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200.3\data\AYUMI\win\コンベンション\案件\看護\第38回（2024年）\演題\"/>
    </mc:Choice>
  </mc:AlternateContent>
  <xr:revisionPtr revIDLastSave="0" documentId="13_ncr:1_{7B8CC33C-67C1-4193-8FD5-611352B0787D}" xr6:coauthVersionLast="47" xr6:coauthVersionMax="47" xr10:uidLastSave="{00000000-0000-0000-0000-000000000000}"/>
  <bookViews>
    <workbookView xWindow="1560" yWindow="1560" windowWidth="21270" windowHeight="13665" xr2:uid="{00000000-000D-0000-FFFF-FFFF00000000}"/>
  </bookViews>
  <sheets>
    <sheet name="口演_138" sheetId="13" r:id="rId1"/>
    <sheet name="示説_287" sheetId="17" r:id="rId2"/>
  </sheets>
  <definedNames>
    <definedName name="_xlnm._FilterDatabase" localSheetId="0" hidden="1">口演_138!$A$2:$H$140</definedName>
    <definedName name="_xlnm._FilterDatabase" localSheetId="1" hidden="1">示説_287!$A$2:$H$289</definedName>
    <definedName name="_xlnm.Print_Area" localSheetId="0">口演_138!$A$1:$H$140</definedName>
    <definedName name="_xlnm.Print_Area" localSheetId="1">示説_287!$A$1:$H$289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<sst xmlns="http://schemas.openxmlformats.org/spreadsheetml/2006/main" count="2993" uniqueCount="1017">
  <si>
    <t>演題名</t>
  </si>
  <si>
    <t>演題番号</t>
  </si>
  <si>
    <t>日時</t>
    <rPh sb="0" eb="2">
      <t>ニチジ</t>
    </rPh>
    <phoneticPr fontId="3"/>
  </si>
  <si>
    <t>会場</t>
    <rPh sb="0" eb="2">
      <t>カイジョウ</t>
    </rPh>
    <phoneticPr fontId="3"/>
  </si>
  <si>
    <t>がん薬物療法中の高齢がん患者の動ける力を支えるための運動介入に関する文献レビュー</t>
  </si>
  <si>
    <t>放射線治療施設におけるがん放射線療法看護の実践と課題～がん放射線療法看護の質評価指標を用いた先行研究との比較～</t>
  </si>
  <si>
    <t>外来通院中の下肢浮腫を呈するがん患者に対する相談看護外来でのケア</t>
  </si>
  <si>
    <t>頭頚部がん症状評価尺度　MD　Anderson　Symptom　Inventory　Head　and　Neck　module:MDASI-HN日本語版の信頼性・妥当性の検証</t>
  </si>
  <si>
    <t>術後早期回復プログラムに応じた主ケア者へのストーマケアプラン運用実践報告</t>
  </si>
  <si>
    <t>がん看護に関わる認定看護師の3つの役割についての困難感-テキストマイニングによる階層的クラスター分析-</t>
  </si>
  <si>
    <t>全人的苦痛苦痛を伴い遠位胆管がん患者へのアプローチー早期からの緩和ケアチーム介入による成果ー</t>
  </si>
  <si>
    <t>A病院外来化学療法室におけるがん遺伝子パネル検査を受ける患者支援</t>
  </si>
  <si>
    <t>高齢期の続発性下肢リンパ浮腫患者の握力と弾性着衣の現状調査</t>
  </si>
  <si>
    <t>がん患者の就労支援に関する文献検討</t>
  </si>
  <si>
    <t>がん薬物療法におけるCVポート抜針指導に関する患者・家族の負担軽減の取り組み</t>
  </si>
  <si>
    <t>AYA世代患者支援チームによる病棟ラウンドの活動報告</t>
  </si>
  <si>
    <t>外来化学療法における看護師のNURSEを活用したスキルトレーニングの評価</t>
  </si>
  <si>
    <t>リンパ浮腫に対する外科的治療を受ける患者の看護支援　―国内文献レビューからの検討-</t>
  </si>
  <si>
    <t>患者、家族の思いのすれ違いを看護支援していくなか、価値観を共有し家族力が発揮できた事例ニューマン理論を用いて振り返る</t>
  </si>
  <si>
    <t>女性がんサバイバーにおける妊孕性温存に関する一般女性の思い―20歳代の未婚女性1名の語りの分析―</t>
  </si>
  <si>
    <t>チーム医療における放射線治療室の看護師の役割・実践認識に影響する要因</t>
  </si>
  <si>
    <t>80歳代の続発性下肢リンパ浮腫に対する圧迫療法の2症例</t>
  </si>
  <si>
    <t>学校生活におけるAYA世代がん患者への支援に関する国内の文献研究</t>
  </si>
  <si>
    <t>がん看護専門看護師が行う中学生へのがん教育の実践報告</t>
  </si>
  <si>
    <t>妊娠期乳がん患者に対する看護師の役割―チーム医療により治療・出産を行えた一例―</t>
  </si>
  <si>
    <t>がん薬物療法を受ける進行肺がん患者の看護に関する研究の動向と課題</t>
  </si>
  <si>
    <t>後期高齢者に着目した尿路ストーマ管理への取り組み</t>
  </si>
  <si>
    <t>A大学病院における「がん患者の苦痛のスクリーニング」の現状と課題</t>
  </si>
  <si>
    <t>自己の価値と向き合い終末期の療養の場を意思決定した患者への看護介入</t>
  </si>
  <si>
    <t>若年世代の続発性リンパ浮腫患者に対するICT(情報通信技術)を活用した看護プログラムの開発</t>
  </si>
  <si>
    <t>青壮年期のがん患者とその家族の経済的・社会的悩みの特徴と支援体制の課題</t>
  </si>
  <si>
    <t>がん薬物療法を受ける患者・家族に対しての電話相談の実態調査</t>
  </si>
  <si>
    <t>『病棟内薬物療法室』導入後の評価</t>
  </si>
  <si>
    <t>看護外来におけるがん看護専門看護師の看護実践の事例研究～患者と家族の大事にしているものを守り抜く看護実践～</t>
  </si>
  <si>
    <t>AYA世代の難治消化器がん患者の希望をつなぐ意思決定支援を考える</t>
  </si>
  <si>
    <t>A大学病院化学療法センターにおける進行再発消化器がん患者の在宅調整の現状</t>
  </si>
  <si>
    <t>ホウ素中性子捕捉療法(BNCT)を受ける患者の看護の実際</t>
  </si>
  <si>
    <t>咽頭・喉頭がんサバイバーが体験する晩期有害事象の症状クラスターと関連要因</t>
  </si>
  <si>
    <t>がん看護実践者に対する看取りとグリーフケアの育成のためのオンライン学習プログラムの検討</t>
  </si>
  <si>
    <t>急性骨髄性白血病患者の終末期の療養において地域と連携した意思決定支援の一例</t>
  </si>
  <si>
    <t>外来がん化学療法における患者支援の現状</t>
  </si>
  <si>
    <t>早期発見困難な膵臓がん患者が経験した受診・診断までの経過</t>
  </si>
  <si>
    <t>看護師による診察前問診におけるCovid-19感染を見極める手がかりに関する一考察</t>
  </si>
  <si>
    <t>臨床経験2-4年目の看護師を対象としたオンライン緩和ケアシミュレーション教育プログラムのパイロット試験</t>
  </si>
  <si>
    <t>がん薬物療法を受ける外来患者の電話相談の実態</t>
  </si>
  <si>
    <t>がん診療連携拠点病院における看護師の情報支援</t>
  </si>
  <si>
    <t>がん診療連携拠点病院に勤務する看護師の情報リテラシー</t>
  </si>
  <si>
    <t>終末期がん患者の在宅ケアに携わる介護職の体験</t>
  </si>
  <si>
    <t>新型コロナウイルス感染症の流行期にがん治療により入院した患者の家族が感じた倫理的問題</t>
  </si>
  <si>
    <t>抗EGFR抗体薬に伴う皮膚障害における看護に対し指導ツールを用いたセルフケア支援の実践と課題(第2報)</t>
  </si>
  <si>
    <t>がん患者の終末期看護に携わるスペシャリスト看護師が抱える倫理的ジレンマとその対応</t>
  </si>
  <si>
    <t>外来放射線療法を受ける高齢がん患者への高齢者機能評価の取り組み</t>
  </si>
  <si>
    <t>がん患者の終末期における意思決定を促進する介入に関する文献検討～看護師による介入の検討～</t>
  </si>
  <si>
    <t>AI療法を継続するために、悪心コントロールを患者主体で行えるように支援した一例</t>
  </si>
  <si>
    <t>コロナ禍における血液腫瘍患者の希望に沿った療養支援</t>
  </si>
  <si>
    <t>がん専門病院における専門看護師が行う看護師の臨床研究支援活動</t>
  </si>
  <si>
    <t>在宅がん緩和ケアを実践している看護職と介護職の職業性ストレスと燃えつき，抑うつの関連</t>
  </si>
  <si>
    <t>地域の一般病院に通院する後期高齢がん患者に対する外来看護支援の要点と課題</t>
  </si>
  <si>
    <t>前立腺がん患者における長期的なservice　gapの実態～外科的治療の患者の場合の検討～</t>
  </si>
  <si>
    <t>高齢進行がん患者の術後多重課題をほぐす関わり～ストーマケアを訪問看護師にゆだねる選択～</t>
  </si>
  <si>
    <t>遺伝性乳がん卵巣がん症候群と診断された乳がん患者・家族への意思決定支援</t>
  </si>
  <si>
    <t>多職種で行う抗がん薬曝露予防対策推進のためのe-ラーニングシステム開発</t>
  </si>
  <si>
    <t>乳がん患者の術後3年までの更年期症状の変化と関連要因</t>
  </si>
  <si>
    <t>中学生・高校生と親のがんに関する医療機関受診への障壁に対する認識と関連要因</t>
  </si>
  <si>
    <t>中学生および高校生の親子のがんに対する認識と関連要因</t>
  </si>
  <si>
    <t>がん終末期を迎えた1型糖尿病患者への支援</t>
  </si>
  <si>
    <t>放射性ヨウ素内用療法時の看護者の被曝防護に関する検討　―皮膚瘻造設患者への吸引手技による暴露を考える―</t>
  </si>
  <si>
    <t>糖尿病を患う中でがんに罹患し化学療法を受けている患者に関する文献レビュー</t>
  </si>
  <si>
    <t>治療選択期における中咽頭がん患者の情報ニーズ</t>
  </si>
  <si>
    <t>入院前がん患者のエドモントン症状評価システム改訂版(日本語版)による疼痛の実態と支援の検討</t>
  </si>
  <si>
    <t>患者・家族の思いや希望を尊重した在宅緩和ケアの実践　～がん看護専門看護師による訪問看護を通して～</t>
  </si>
  <si>
    <t>がんになっても安心して暮らせる地域づくりに対する地域の多職種の認識-養護教諭の立場から-</t>
  </si>
  <si>
    <t>WEB研修を活用した看護実践から得たがん薬物療法看護における教育方法の課題</t>
  </si>
  <si>
    <t>高齢者機能評価に基づいて行う入院時支援面接の質向上に向けた取り組みの評価</t>
  </si>
  <si>
    <t>術後初回TC療法を受ける乳がん患者の自覚症状とその変化　-味覚を中心とした事例分析-</t>
  </si>
  <si>
    <t>高齢期にある終末期がん患者の日常生活における生きる力を支える看護援助</t>
  </si>
  <si>
    <t>多職種による高齢がん患者の意思決定支援(意思の推定)研修会の評価―グループワークの感想の質的分析―</t>
  </si>
  <si>
    <t>自分らしい最期を迎える準備を進めていた卵巣癌患者との関わり</t>
  </si>
  <si>
    <t>多職種による高齢がん患者の意思決定支援(意思の推定)研修会の評価</t>
  </si>
  <si>
    <t>A病院における化学放射線療法を受ける食道がん患者を対象に特定行為の実践により治療継続できた一例</t>
  </si>
  <si>
    <t>膵臓がん化学療法中に動脈出血をおこし治療継続意思が揺らいだ患者に対する意思決定支援</t>
  </si>
  <si>
    <t>ホスピス住宅におけるBPSDを伴うがん患者の痛みのマネジメントに有効な関わり</t>
  </si>
  <si>
    <t>怒りを表出するがん終末期患者の苦悩を理解しようとする熟練看護師の関わり</t>
  </si>
  <si>
    <t>術後TC療法を受ける乳がん患者の主観的評価に基づく味覚変化および口腔内症状、食事量の変化の実態</t>
  </si>
  <si>
    <t>多職種による高齢がん患者の意思決定支援(意思の推定)研修会の評価ー意思決定支援の取り組みと今後の課題認識の質的分析ー</t>
  </si>
  <si>
    <t>切迫した病勢の中で患者が決めることを支えた外来における意思決定支援</t>
  </si>
  <si>
    <t>再発・転移・進行がん患者の治療方針変更時の看護実践</t>
  </si>
  <si>
    <t>がんゲノム医療における遺伝性腫瘍の理解とチーム医療のための人材育成の取り組み</t>
  </si>
  <si>
    <t>がんになっても安心して暮らせる地域づくりに対する地域の多職種の認識-地域の美容師の立場から-</t>
  </si>
  <si>
    <t>コロナ禍におけるオンラインでの患者サロンの取り組み</t>
  </si>
  <si>
    <t>遺伝性乳がん卵巣がんの女性が健康管理方法を意思決定する過程の体験</t>
  </si>
  <si>
    <t>インスリノーマで低血糖リスクの高い患者が安全にPRRT療法を受けられた事例　～評価表を用いた多職種カンファレンスの実施～</t>
  </si>
  <si>
    <t>医療者による長期生存期がんサバイバーへの情報提供支援の実際とニーズ:文献検討</t>
  </si>
  <si>
    <t>血液内科がん薬物療法ラダー作成によるインシデント削減への取り組み</t>
  </si>
  <si>
    <t>悪性リンパ腫とともに生きる高齢男性患者の思いを大切にした家族への代理意思決定支援-エンド・オブ・ライフに焦点を当てて-</t>
  </si>
  <si>
    <t>急激に終末期へと移行したがん患者・家族への緩和ケア～急性期病棟での実践事例～</t>
  </si>
  <si>
    <t>がん薬物療法を受ける非小細胞肺がん患者のQuality　of　life(QOL)の推移</t>
  </si>
  <si>
    <t>乳がん術後放射線治療を受ける患者のスキンケアに関する認識の実態</t>
  </si>
  <si>
    <t>ダブルストーマと腹部・臀部に自壊創を形成した終末期患者の自己決定を支援する</t>
  </si>
  <si>
    <t>外来がん薬物療法を受ける高齢患者への積極的体調確認の取り組み</t>
  </si>
  <si>
    <t>A病棟における70歳未満の肺がん患者の転倒要因分析</t>
  </si>
  <si>
    <t>がん患者に対する周術期外来介入の評価-がん専門病院単施設における医師への実態調査-</t>
  </si>
  <si>
    <t>腫瘍自壊創の臭い管理で皮膚・排泄ケア認定看護師が実践している内容と困難経験</t>
  </si>
  <si>
    <t>看護系女子大学生の子宮頸がん検診受診行動に関する羞恥心の様相</t>
  </si>
  <si>
    <t>AYA世代がん患者の看護についての意識調査</t>
  </si>
  <si>
    <t>終末期がん患者の退院支援を行なった事例から見える今後の課題</t>
  </si>
  <si>
    <t>緊急手術とともに初めてがんと診断される患者へのがん看護専門看護師による支援の実際</t>
  </si>
  <si>
    <t>シシリー・ソンダースのトータルペインを用いて終末期患者の苦痛への介入を振り返る</t>
  </si>
  <si>
    <t>大腸がん術後補助化学療法完遂のための看護介入の実際</t>
  </si>
  <si>
    <t>下半身麻痺となり自宅退院困難となった40歳代乳がん患者の退院調整の一考察</t>
  </si>
  <si>
    <t>乳がん術後タキサン系抗がん薬使用後にリンパ浮腫を発症した患者の症状とケアの状況　～診療録調査からみた患者教育とケア課題～</t>
  </si>
  <si>
    <t>一般市民が抱くがん患者の日常生活上の困難に関するイメージ</t>
  </si>
  <si>
    <t>緩和ケア病棟におけるデスカンファレンスの現状と課題～全例に対するデスカンファレンスを行って～</t>
  </si>
  <si>
    <t>骨転移放射線治療患者の痛みのスケールに合わせた看護ケアの実践</t>
  </si>
  <si>
    <t>がん患者が抱えるスピリチュアルペインを捉えるがん看護専門看護師の思考</t>
  </si>
  <si>
    <t>免疫チェックポイント阻害薬による有害事象を見逃さないために</t>
  </si>
  <si>
    <t>婦人腫瘍科看護外来を受診する退院後初回患者の自覚症状と相談ニーズの実態</t>
  </si>
  <si>
    <t>一般市民が抱くがん患者の仕事上の困難に関するイメージ</t>
  </si>
  <si>
    <t>子育て世代のがん患者に対する看護支援</t>
  </si>
  <si>
    <t>骨転移がん患者のQOLとその関連要因に関する文献レビュー</t>
  </si>
  <si>
    <t>ゲムシタビン+ナブパクリタキセル療法を受ける膵臓がん患者の化学療法誘発性末梢神経障害の客観的評価</t>
  </si>
  <si>
    <t>内視鏡的食道拡張術を受ける患者に対する問診票を活用した継続看護の取り組みについて</t>
  </si>
  <si>
    <t>排泄自律に向けた自己効力感を高める看護援助-緩和ケア病棟から自宅退院できた事例、効力予期の4視点からの考察-</t>
  </si>
  <si>
    <t>頭頸部がん術後患者への摂食嚥下支援に関する研修会の効果</t>
  </si>
  <si>
    <t>大腸外科患者における術前後CGA推移の評価～術前G8低下群と術前G8非低下群を比較して～</t>
  </si>
  <si>
    <t>難治性浮腫を有する根治不能進行がん患者の浮腫ケアに対するフローを用いた支援</t>
  </si>
  <si>
    <t>A病院入院患者の抗がん薬投与時の血管外漏出の現状報告</t>
  </si>
  <si>
    <t>がん専門病院における認知機能低下を有するがん患者に対する支援</t>
  </si>
  <si>
    <t>新型コロナウイルス感染症流行下において肺部分切除術を受けたがん患者への退院に向けた看護援助</t>
  </si>
  <si>
    <t>がん薬物療法を受ける患者への看護師による支援の実際</t>
  </si>
  <si>
    <t>がん患者の在宅療養を支える介護支援専門員の病院への要望</t>
  </si>
  <si>
    <t>がんゲノム医療中核拠点病院におけるがんゲノムプロファイリング検査を受けた患者・家族への支援の実態調査</t>
  </si>
  <si>
    <t>がん薬物療法における職業性曝露対策の認知に向けたがん化学療法看護認定看護師の活動報告</t>
  </si>
  <si>
    <t>デスカンファレンスで感情表出することの意味　HCUスタッフのグリーフケアに焦点をあてて</t>
  </si>
  <si>
    <t>がん看護関連認定看護師が協働した急性期病院におけるがん看護外来開設後の評価と課題</t>
  </si>
  <si>
    <t>大腸がん患者の術後機能障害マネジメントに関する国内文献レビュー</t>
  </si>
  <si>
    <t>がん遺伝子パネル検査における看護支援の実際</t>
  </si>
  <si>
    <t>高齢がん患者の治療と暮らしを支える取り組み～多職種チームにおけるリンクナースの実践と今後の課題～</t>
  </si>
  <si>
    <t>亡き妻との約束を力に、孤独にありながらも闘病を続けられた患者の語り</t>
  </si>
  <si>
    <t>卵巣がんが疑われる患者に対する外来看護師の実践と課題―看護師へのフォーカス・グループ・インタビューからの考察―</t>
  </si>
  <si>
    <t>がん遺伝子パネル検査を受ける患者家族の思い</t>
  </si>
  <si>
    <t>外来化学療法を経験した患者のメッセージに込めたこれから化学療法を受ける患者に伝えたい思い</t>
  </si>
  <si>
    <t>膠芽腫患者の看護に携わる看護師の困難感</t>
  </si>
  <si>
    <t>新人看護師のがん終末期ケアにおける逆境と成長に関する文献研究</t>
  </si>
  <si>
    <t>A病院における抗がん剤職業性曝露に関する看護師の意識調査</t>
  </si>
  <si>
    <t>看護の語りを通してがん看護の実践力と質向上を目指した取り組み</t>
  </si>
  <si>
    <t>がん相談支援センターにおける事例検討による相談の質向上への方策の検討</t>
  </si>
  <si>
    <t>A病院看護師のがん看護力向上にむけた取り組み-B病院のがん看護教育オンライン研修を受講して―</t>
  </si>
  <si>
    <t>単身の患者が希望する療養を続けられるように実妹を支援したがん相談支援センターの一事例</t>
  </si>
  <si>
    <t>持続型G-CSF製剤ペグフィルグラスチム注射液自動デバイスにおける安定した固定部位・固定方法の検討</t>
  </si>
  <si>
    <t>経口抗がん薬による術後補助化学療法を受ける膵臓がん患者が治療中止に至る有害事象の実態</t>
  </si>
  <si>
    <t>がん患者のケアに関わる外来医療従事者を対象とした演習中心のスキンケア研修会の評価</t>
  </si>
  <si>
    <t>「リンパ浮腫看護外来」の開設の取り組み</t>
  </si>
  <si>
    <t>A病院におけるがんゲノム医療コーディネーター(CGMC)の活動と今後の課題</t>
  </si>
  <si>
    <t>造血器腫瘍患者の希望についての特性と機能-システマティックレビュ―‐</t>
  </si>
  <si>
    <t>AYA世代がん患者・家族への継続的な関わりの重要性について-アイデンティティの再構築にむけて-</t>
  </si>
  <si>
    <t>看護師の抗がん剤暴露防止行動とリスク感性の関係性</t>
  </si>
  <si>
    <t>最期まで自宅での療養を希望した終末期がん患者と家族への関わり</t>
  </si>
  <si>
    <t>治療期にある思春期がん患者をケアする看護師の想い</t>
  </si>
  <si>
    <t>専門的緩和ケアに携わる看護師による終末期がん患者のスピリチュアルペインに対する看護実践</t>
  </si>
  <si>
    <t>がん診療連携拠点病院における認知症がん患者に対するパーソン・センタード・ケアの実態とその関連要因</t>
  </si>
  <si>
    <t>在宅で最期を過ごすことを希望されたAYA世代卵巣がん再発患者の療養支援へ向けた調整とその課題</t>
  </si>
  <si>
    <t>若手看護師の看取り体験の共有による影響</t>
  </si>
  <si>
    <t>看護カウンセリング外来での進行消化器がん患者に対するケア</t>
  </si>
  <si>
    <t>治療中止を告げられ苦悩する患者とのかかわりでがん看護専門看護師が抱く困難とその対処</t>
  </si>
  <si>
    <t>がん遺伝子パネル検査の受検を検討する患者の意思決定を支えるスペシャリストナースによる看護援助</t>
  </si>
  <si>
    <t>AYA世代で悪性骨軟部腫瘍と診断された患者の経験</t>
  </si>
  <si>
    <t>抗がん剤曝露対策の指導導入に向けた院内勉強会前後のアンケート調査から見えた課題と展望</t>
  </si>
  <si>
    <t>乳がん化学療法による爪症状が患者の日常生活に及ぼす影響とその対処</t>
  </si>
  <si>
    <t>疼痛により放射線治療が延期となったがん患者の特徴からみえた患者支援</t>
  </si>
  <si>
    <t>終末期がん患者に対するリンパ浮腫ケアの実践-全人的苦痛の視点における一考察-</t>
  </si>
  <si>
    <t>生活のしやすさに関する質問票からみた内視鏡下粘膜剥離術を受ける患者の苦痛</t>
  </si>
  <si>
    <t>医療用麻薬レスキュー薬　(内服)の効果記録割合調査によるがん疼痛薬物療法の質の改善への試み</t>
  </si>
  <si>
    <t>病棟看護師のがん看護実践意志や行動に影響した関わりとは～消化器病棟のがん看護力向上に向けた取り組みを振り返って～</t>
  </si>
  <si>
    <t>面会を拒んだ終末期がん患者と予期悲嘆を抱える家族への関わりー渡辺式家族アセスメントモデルを用いてー</t>
  </si>
  <si>
    <t>緩和ケア病棟におけるがんリハビリテーションの実施状況と患者の認識について</t>
  </si>
  <si>
    <t>緩和ケアチームと術後疼痛管理チームの協働についての振り返り―チームとチームの橋渡し役として―</t>
  </si>
  <si>
    <t>終末期患者の家族への援助～家族エンパワーメント理論を用いて振り返る～</t>
  </si>
  <si>
    <t>医療用麻薬に関する院内出張講義開催前後での教育効果</t>
  </si>
  <si>
    <t>食道亜全摘術を受けた患者に対する術前経腸栄養指導の有用性</t>
  </si>
  <si>
    <t>終末期まで化学療法を継続した造血器腫瘍疾患患者・家族の看護～アドバンス・ケア・プランニングに焦点を当てて～</t>
  </si>
  <si>
    <t>AYA世代がん患者を支援する成人前期看護師の抱える困難</t>
  </si>
  <si>
    <t>がん専門病院一般病棟における継続可能なデスカンファレンス開催の取り組み</t>
  </si>
  <si>
    <t>術後補助療法終了後もしくは内分泌療法中の外来通院する乳がん患者が抱える苦痛に関する実態調査</t>
  </si>
  <si>
    <t>がん化学療法を受ける2型糖尿病患者の血糖と副作用の自己管理促進プログラムの作成と評価</t>
  </si>
  <si>
    <t>がん疼痛のある通院患者の痛みと精神的健康、QOLの実態</t>
  </si>
  <si>
    <t>A訪問看護ステーションの看護師へ終末期がん看護の研修会を実施した評価と今後の課題</t>
  </si>
  <si>
    <t>がん看護のなかで感じる倫理的問題の現状～倫理カンファレンスの分析より～</t>
  </si>
  <si>
    <t>がん専門病院急性期病棟におけるPNS導入当初の業務内容の実態調査</t>
  </si>
  <si>
    <t>造血幹細胞移植を受けた患者を看取る病棟看護師の実践と思い</t>
  </si>
  <si>
    <t>急性期病棟における終末期患者の全人的苦痛に対する看護-事例検討会を通して-</t>
  </si>
  <si>
    <t>難治性がん疼痛治療におけるメサドン導入の実践報告～緩和ケアチーム専従看護師の取り組みから～</t>
  </si>
  <si>
    <t>当院のタキサン系薬剤を使用した乳癌患者の浮腫の発症状況と浮腫ケアの検討</t>
  </si>
  <si>
    <t>がん専門病院と地域基幹病院の医療連携～がん相談外来の実際と看護師連携について～</t>
  </si>
  <si>
    <t>外来におけるがん告知後の面談「がん療養生活支援」の取り組みと実際</t>
  </si>
  <si>
    <t>疼痛評価テンプレート導入後の記録変化と質管理を行うための課題</t>
  </si>
  <si>
    <t>オキサリプラチンによる過敏反応後の再投与の安全性に関する検討</t>
  </si>
  <si>
    <t>通院治療センター看護師の看護に対するやりがい</t>
  </si>
  <si>
    <t>がん患者のつらさの緩和に向けた外来病棟間の連携体制の構築-苦痛スクリーニングを活用した3年間の取り組み-</t>
  </si>
  <si>
    <t>婦人科系がん患者を対象とした圧迫療法によるTC療法起因性の末梢神経障害の予防効果</t>
  </si>
  <si>
    <t>海外における膵がん患者のSupportive　Care　Needsの特徴に関する文献検討</t>
  </si>
  <si>
    <t>成人・老年期がん患者ががん体験を意味づける看護支援(第1報)―認定看護師・専門看護師のがん体験を意味づけることの認識―</t>
  </si>
  <si>
    <t>終末期がん患者の地域医療機関への転院に向けた支援においてがん診療連携拠点病院の看護師が抱える困難感</t>
  </si>
  <si>
    <t>診断期および治療期から終末期に至るまでの膵臓がん患者の困難に関する文献検討</t>
  </si>
  <si>
    <t>易感染状態にある造血器腫瘍患者を感染症から守るための感染リンクナース活動</t>
  </si>
  <si>
    <t>AYA世代(若年成年世代)がんサバイバーが退院後の日常生活を送る上での情報を探索するプロセス</t>
  </si>
  <si>
    <t>A病院入院中のがん看護を提供する看護師の教育～カスタマージャーニーマップを活用した教育の効果～</t>
  </si>
  <si>
    <t>大学病院におけるシリーズ化したがん看護意思決定支援研修に関する取り組み</t>
  </si>
  <si>
    <t>転移性乳がんと診断された成人女性の心理的適応を促進する看護介入プログラムの開発</t>
  </si>
  <si>
    <t>青年期の骨肉腫患者の治療過程に関わる看護師が抱く思いと看護実践</t>
  </si>
  <si>
    <t>退院支援の質向上のための電子カルテを用いたオンライン研修の評価</t>
  </si>
  <si>
    <t>長期抗がん剤治療患者の意思決定支援の実際～切除不能膵がん患者への多職種連携～</t>
  </si>
  <si>
    <t>臨床看護師の倫理的感受性向上を目指した教育の評価</t>
  </si>
  <si>
    <t>AYA世代がん患者交流会の評価と課題</t>
  </si>
  <si>
    <t>AYA世代がん患者に対するがん相談の取り組みの現状と課題～2021年度と2022年度の相談の比較から～</t>
  </si>
  <si>
    <t>がん専門病院における「退院困難患者支援カンファレンス」の評価</t>
  </si>
  <si>
    <t>がん診療連携拠点病院におけるがん看護コンサルテーション内容の分析</t>
  </si>
  <si>
    <t>タキサン系抗悪性腫瘍薬の末梢性感覚ニューロパチーに対する、グローブ着用の有用性とグローブの種類による効果の比較</t>
  </si>
  <si>
    <t>初回薬物療法の意思決定を支える高齢肺がん患者家族の体験</t>
  </si>
  <si>
    <t>都道府県がん診療連携拠点病院としての多職種連携カンファレンス実施に向けた取り組み</t>
  </si>
  <si>
    <t>再発・転移がんサバイバーに対するストレングスに焦点をあてたエキスパートナースの看護実践</t>
  </si>
  <si>
    <t>外科的治療が難渋した認知症患者の意思決定支援における認知症ケアチームの役割ー1事例からの考察ー</t>
  </si>
  <si>
    <t>がん専門病院におけるAYA世代看護師が抱える同世代患者への戸惑い</t>
  </si>
  <si>
    <t>緩和ケア病棟における疼痛アセスメントの現状と課題</t>
  </si>
  <si>
    <t>がん薬物療法による末梢神経障害を抱える若年成人がん患者が就労を継続する上での困難への取り組み</t>
  </si>
  <si>
    <t>多職種連携によるペグフィルグラスチム自動投与デバイスの導入に向けた取り組み</t>
  </si>
  <si>
    <t>がん相談支援センターにおけるがんゲノム医療看護実践からの役割考察</t>
  </si>
  <si>
    <t>術後膵がん患者の病いの体験:ライフストーリー研究</t>
  </si>
  <si>
    <t>医療用麻薬服用中の外来高齢独居患者のがん疼痛セルフマネジメントへの関わり</t>
  </si>
  <si>
    <t>外来薬物療法室への電話相談内容から考える看護支援体制の検討</t>
  </si>
  <si>
    <t>膠芽腫再発治療開始後にキーパーソンが急死した患者のACPを考える</t>
  </si>
  <si>
    <t>一般病棟で終末期がん患者から攻撃を受けた看護師の体験</t>
  </si>
  <si>
    <t>「がんの臨床試験について知っていただきたいこと」小冊子の評価</t>
  </si>
  <si>
    <t>がん化学療法を受ける患者がコントロールを必要とする事象や要因の分析</t>
  </si>
  <si>
    <t>がん患者を支える家族支援の現状と課題-がん看護専門看護師・認定看護師のインタビューを通して-</t>
  </si>
  <si>
    <t>18歳未満の子どもを持つがんと診断された父親の病気について子どもと話す経験-頭頸部がんの父親を対象としたインタビュー調査-</t>
  </si>
  <si>
    <t>前立腺全摘除術後がん患者の下部尿路症状の重症度とQOLの関連</t>
  </si>
  <si>
    <t>看護師管理にある経口オピオイドレスキュー薬の投与状況と患者の思い</t>
  </si>
  <si>
    <t>外来化学療法を行う患者が抱える苦痛の実態と看護ケアの検討</t>
  </si>
  <si>
    <t>AYA世代再発がん患者が治療の意思決定ができた看護支援を振り返る</t>
  </si>
  <si>
    <t>遺伝性乳がん卵巣がん症候群を家族に開示することへの葛藤がある患者の意思決定支援～看護スペシャリストによる支援～</t>
  </si>
  <si>
    <t>A病院の新型コロナウイルス感染症病棟に従事する看護師が勤務を継続できた要因</t>
  </si>
  <si>
    <t>放射線看護外来における放射線治療終了後の有害事象への看護介入</t>
  </si>
  <si>
    <t>ストーマ造設患者が退院後から初回外来までの装具交換で困ったこと</t>
  </si>
  <si>
    <t>A病院における看護師によるがん患者へのアドバンス・ケア・プランニングの現状</t>
  </si>
  <si>
    <t>遠隔地における専門看護師認定看護師によるテレビ会議を用いた事例検討の取り組み</t>
  </si>
  <si>
    <t>終末期がん患者の海外渡航を支援した一事例</t>
  </si>
  <si>
    <t>がん患者へのがん相談支援センターの周知　　　～体制整備の成果～</t>
  </si>
  <si>
    <t>緩和ケア病棟看護師のがん患者に対するスピリチュアルケアの実際</t>
  </si>
  <si>
    <t>進行再発卵巣がんでPARP(a　poly(ADP-ribose)　polymerase)阻害薬による維持療法に臨む患者の体験</t>
  </si>
  <si>
    <t>高齢がん患者にかかわる老人看護専門看護師の看護観とケア行動</t>
  </si>
  <si>
    <t>婦人科術後ドレーン留置患者の刺入部オープンシャワー浴による安全性の調査</t>
  </si>
  <si>
    <t>治療を終了した壮年期がん患者の療養場所選定における倫理調整の実際</t>
  </si>
  <si>
    <t>乳がん看護認定看護師によるBRCA遺伝学的検査時の看護実践と課題</t>
  </si>
  <si>
    <t>病棟看護師が終末期血液疾患患者の在宅療養移行支援の際に抱く困難感と工夫の実際</t>
  </si>
  <si>
    <t>ダラツムマブ皮下注射における直針の使用感に関する看護師へのアンケート調査</t>
  </si>
  <si>
    <t>がん専門医療機関における新型コロナウイルス感染症とがん医療の両立と看護実践の報告</t>
  </si>
  <si>
    <t>がん薬物療法開始前の面談における効果と今後の課題</t>
  </si>
  <si>
    <t>食道がんに罹患しバランス保持要因が保てず危機に陥った壮年期女性患者の看護～アギュララの問題解決モデルによる危機の分析～</t>
  </si>
  <si>
    <t>がん体験者のためのオンライン対話型支援活動の参加者が語る生きる知恵</t>
  </si>
  <si>
    <t>外来化学療中の患者への緩和ケア提供時の困難と工夫-外来化学療法看護師・緩和ケアチーム専従看護師のインタビュー調査から-</t>
  </si>
  <si>
    <t>終末期がん患者が在宅療養に移行するための家族への支援に関する文献検討</t>
  </si>
  <si>
    <t>急性骨髄性白血病患者における終末期の医療利用の実態:文献レビュー</t>
  </si>
  <si>
    <t>終末期患者の家族への満足度を高めるケア～不安の強い家族への介入を通して～</t>
  </si>
  <si>
    <t>COVID-19流行下における訪問看護師の終末期がん患者と家族に対する看護実践</t>
  </si>
  <si>
    <t>重複がんが再発した知的障害を有する患者の療養生活支援に向けた多職種連携</t>
  </si>
  <si>
    <t>一般病棟で看取りを見据えた看護支援時に対応が必要と認知した課題とその対応～がん看護専門看護師の視点から～</t>
  </si>
  <si>
    <t>コロナ禍における在宅看取りを支える看護</t>
  </si>
  <si>
    <t>外来におけるオシメルチニブ内服患者へのチーム介入の有用性の検討</t>
  </si>
  <si>
    <t>外来化学療法を受けている患者の皮膚障害に対する症状マネジメントへの取り組み</t>
  </si>
  <si>
    <t>在宅で行うACPの長期アウトカムへ向けた訪問ステーションで活動するOCNSとしての今後の課題</t>
  </si>
  <si>
    <t>病棟所属のがん看護専門看護師の支援に関する認識と期待～所属部署看護師への質問紙調査から～</t>
  </si>
  <si>
    <t>がん就労者の治療と就労の両立に関する事業場の協働者の支援内容と困難に関する文献レビュー</t>
  </si>
  <si>
    <t>『看護のなかの死』の事例を教材とした終末期がん看護のケアリング教育による実践力向上の成果</t>
  </si>
  <si>
    <t>看護師が行うスピリチュアルケアとしての傾聴の実態</t>
  </si>
  <si>
    <t>療養の場の意思決定に揺れる終末期膵がん患者の家族におけるストレス対処過程―家族適応の二重ABCXモデルを活用した分析―</t>
  </si>
  <si>
    <t>経口抗悪性腫瘍薬を服用する患者への看護介入の実態調査</t>
  </si>
  <si>
    <t>M市立中学校におけるがん教育の現状―教員ががん教育に期待する授業内容―</t>
  </si>
  <si>
    <t>急性期病院における高齢がん患者の初期治療選択支援に対する外来看護師の困難感</t>
  </si>
  <si>
    <t>終末期がん患者と家族が最期を迎える場の意思決定にかかわる要因</t>
  </si>
  <si>
    <t>ロボット支援下前立腺全摘術後の退院後の排尿に関連した苦痛の様相</t>
  </si>
  <si>
    <t>A病院外来化学療法室看護師の教育に活用するクリニカルラダーの作成</t>
  </si>
  <si>
    <t>A県立病院10病院における、がん薬物療法時の曝露対策標準化への試み</t>
  </si>
  <si>
    <t>緩和ケアチーム活動の実際と課題</t>
  </si>
  <si>
    <t>「中心静脈ポート穿刺教育プログラムの作成・運用評価と課題」～ポート造設後の初回穿刺～</t>
  </si>
  <si>
    <t>統合病院のがん看護外来の実践報告</t>
  </si>
  <si>
    <t>がん遺伝子パネル検査に関する院内看護教育の取り組み―家族が遺伝性腫瘍の可能性を指摘されることへ不安を抱く事例検討から―</t>
  </si>
  <si>
    <t>多発骨転移のある乳がん患者の早期からの緩和ケアチームの介入～骨折した患者の事例をふりかえって～</t>
  </si>
  <si>
    <t>喉頭全摘術後の呼吸器離脱トライアル中に希死念慮とせん妄を呈した患者との関わり　―患者の力を信じ続けて看護をつなげる―</t>
  </si>
  <si>
    <t>がん患者の持つ力を見出し支援するための看護師の視点</t>
  </si>
  <si>
    <t>チャイルド・AYAサポートチーム開催『キッズ探検隊』活動報告</t>
  </si>
  <si>
    <t>がん専門病院の退院支援の質向上を目指した取り組みと看護師の成長</t>
  </si>
  <si>
    <t>A施設の看護師のスペシャリストへのキャリアアップの意向</t>
  </si>
  <si>
    <t>外来での診断告知時の緩和ケア提供の困難と工夫―外来看護管理者・緩和ケアチーム専従看護師を対象としたインタビュー調査から―</t>
  </si>
  <si>
    <t>専門看護師と兼務する病棟管理者が行うキャリア開発支援　～認定看護師の取得と進学につながった一考察～</t>
  </si>
  <si>
    <t>日常のがん看護実践を言語化し承認することの効果と課題～コロナ禍にイントラネットを活用し情報紙を配信した取り組みより～</t>
  </si>
  <si>
    <t>乳がん患者が術前化学療法開始までに、子どもの生活を維持するための心理と行動</t>
  </si>
  <si>
    <t>新型コロナウイルス感染拡大に伴う入院化学療法の外来受け入れ状況から示唆される今後の課題</t>
  </si>
  <si>
    <t>一般病棟で終末期がん患者の看取りに対する看護師のケアの実施状況と大切にしていることおよび困難感</t>
  </si>
  <si>
    <t>外来化学療法室におけるタブレット問診導入に関する取り組みの報告</t>
  </si>
  <si>
    <t>独自に作成した「皮下埋め込み型中心静脈ポート教育動画」の活用と評価―看護部教育委員会と連携して―</t>
  </si>
  <si>
    <t>院内で統一した皮下埋め込み型中心静脈ポート管理を行うための動画作成の報告</t>
  </si>
  <si>
    <t>TEMを用いたがん診断期における患者の配偶者の心理過程の検討</t>
  </si>
  <si>
    <t>特定認定看護師による特定行為「皮膚損傷に係る薬剤投与関連」に関する活動と課題</t>
  </si>
  <si>
    <t>壮年期大腸がん患者の人工肛門造設後のSense　of　Coherenceの形成につながる要因</t>
  </si>
  <si>
    <t>COVID-19感染拡大下における面会制限がある中でのがん終末期患者の家族支援の実際</t>
  </si>
  <si>
    <t>余命告知に相違があるA氏と家族のアドバンス・ケア・プランニング(ACP)～臨床倫理検討シートを用いた看護実践の検討～</t>
  </si>
  <si>
    <t>がん患者のがん相談支援センター利用の実際と情報ニーズ～「大阪府におけるがん患者の悩みやニーズに関する実態調査」より</t>
  </si>
  <si>
    <t>骨転移を有するがん患者の自己効力感と骨折予防行動、QOLとの関連</t>
  </si>
  <si>
    <t>院内における化学療法看護についての実態調査</t>
  </si>
  <si>
    <t>乳がん患者に対する認知行動療法に関する文献レビュー</t>
  </si>
  <si>
    <t>M市立中学校におけるがん教育の現状～教員と医療従事者がとらえた生徒の反応～</t>
  </si>
  <si>
    <t>抗がん剤脱毛頭皮の発毛過程における頭皮画像の検証</t>
  </si>
  <si>
    <t>ルテチウムオキソドトレオチドによるペプチド受容体放射性核種療法実施に向けたがん放射線療法看護認定看護師の役割</t>
  </si>
  <si>
    <t>進行がん患者が自分らしく生きるための取り組みに関する文献レビュー</t>
  </si>
  <si>
    <t>化学療法を受けている男性患者の脱毛に対する対処行動</t>
  </si>
  <si>
    <t>緩和ケアにおける現場重視の新たな教育方法「出前授業」を試みて</t>
  </si>
  <si>
    <t>放射線治療の膀胱尿量調整に関する文献レビュー</t>
  </si>
  <si>
    <t>放射線皮膚炎に関する文献レビュー</t>
  </si>
  <si>
    <t>新型コロナウイルス感染症5類移行後面会の緩和に伴う緩和ケア病棟看護師の意識と行動</t>
  </si>
  <si>
    <t>一般病院におけるCVポートトラブル要因の解析とその予防策―看護師の手技統一に視点を当てて―</t>
  </si>
  <si>
    <t>M市立中学校におけるがん教育の現状―教員と医療従事者のがん教育に対する認識と今後の課題―</t>
  </si>
  <si>
    <t>甲状腺がんに対する補助療法クリニカルパス作成の取り組み</t>
  </si>
  <si>
    <t>外来における内服分子標的薬治療患者への看護師と薬剤師の共同問診の取り組み</t>
  </si>
  <si>
    <t>終末期がん患者に関わった看護師がデスカンファレンスを通して得られた心情に関する文献研究</t>
  </si>
  <si>
    <t>がん看護教育におけるがん看護委員会で行うデスカンファレンスの効果</t>
  </si>
  <si>
    <t>化学療法を継続する進行・再発非小細胞性肺がん患者におけるがん関連疲労の体験</t>
  </si>
  <si>
    <t>看護師を対象とした終末期看護実践に関するグリーフワークで語られた内容</t>
  </si>
  <si>
    <t>意思決定から支える在宅での安全な中心静脈ポート及び抗がん剤投与管理-改編:治療情報共有ノートを用いた92名の評価-</t>
  </si>
  <si>
    <t>エアーサンドイッチ法のアザシチジン皮下注射における発赤部位低減の検証</t>
  </si>
  <si>
    <t>妊娠中に乳がんと診断され手術、化学療法、出産、育児を経験しているがんサバイバーの体験のプロセス</t>
  </si>
  <si>
    <t>高齢がん患者が納得して療養生活に身を置くために重要なこと</t>
  </si>
  <si>
    <t>短時間のハンドタッチの生理的・心理的効果の検証</t>
  </si>
  <si>
    <t>オンラインPRO情報システムによる乳がん患者の手術部位感染症に対する危険因子と予後の検証</t>
  </si>
  <si>
    <t>遺伝性乳がん卵巣がん症候群と診断された乳がん罹患患者のリスク低減卵管卵巣摘出術前の意思決定の様相</t>
  </si>
  <si>
    <t>在宅化学療法を受ける患者と家族に対する埋め込み式ポートの自己抜針操作指導の検討～動画とチェックリストを用いた指導の評価～</t>
  </si>
  <si>
    <t>頭皮冷却装置を使用した乳がん化学療法患者のセルフケアの実態と思い</t>
  </si>
  <si>
    <t>終末期がん患者の肺炎治療に伴う倫理的ジレンマの検討～Jonsenの4分割表を用いて～</t>
  </si>
  <si>
    <t>仕事を継続しながらがん治療を継続してきた人の体験:進行がん患者にとっての仕事の意味</t>
  </si>
  <si>
    <t>A病院におけるペグフィルグラスチム(ジーラスタ皮下注3.6mgボディーポッド)の導入に向けての取り組み</t>
  </si>
  <si>
    <t>中山間地域に勤務する看護師が考えるアドバンス・ケア・プランニングを実践するうえでの課題</t>
  </si>
  <si>
    <t>治療中止と同時に療養の場を選択する進行がん患者とその家族へのがん看護専門看護師による相談支援の実際</t>
  </si>
  <si>
    <t>病棟看護師の倫理カンファレンス提供事例の傾向と今後の課題</t>
  </si>
  <si>
    <t>外来化学療法室で勤務する看護師ががん患者・家族への栄養指導を依頼するための手がかり</t>
  </si>
  <si>
    <t>A病院における泌尿器科病棟看護師のがん患者に対するACP実践の様相</t>
  </si>
  <si>
    <t>緩和ケア熟練看護師が終末期がん患者から向けられた怒りへの対処を通して成長するプロセス</t>
  </si>
  <si>
    <t>壮年期がん患者の意思決定支援～アギュレラの危機問題解決モデルの適用～</t>
  </si>
  <si>
    <t>看護師長におけるACPの認識と実践</t>
  </si>
  <si>
    <t>ACPの推進に向けた一般病院看護師の行動意図と影響要因に関する現状調査</t>
  </si>
  <si>
    <t>外来化学療法を受けるがん患者の療養生活における気がかりと?オリエンテーション時に看護師に期待すること</t>
  </si>
  <si>
    <t>精神的苦悩を表出する終末期がん患者に対し看護師が適切な心理的距離をとるための教育プログラムの開発</t>
  </si>
  <si>
    <t>看護師の支援介入を通して、女性予防医学の観点から妊孕性温存を考えることにつながった患者の一事例</t>
  </si>
  <si>
    <t>がん看護分野認定看護師のコラボレーションによるがん放射線療法看護の研修評価と課題</t>
  </si>
  <si>
    <t>示説</t>
    <rPh sb="0" eb="1">
      <t>シメ</t>
    </rPh>
    <rPh sb="1" eb="2">
      <t>セツ</t>
    </rPh>
    <phoneticPr fontId="3"/>
  </si>
  <si>
    <t>口演</t>
    <rPh sb="0" eb="2">
      <t>コウエン</t>
    </rPh>
    <phoneticPr fontId="3"/>
  </si>
  <si>
    <t>2月25日（日）12:40-13:40</t>
    <rPh sb="1" eb="2">
      <t>ガツ</t>
    </rPh>
    <rPh sb="4" eb="5">
      <t>ニチ</t>
    </rPh>
    <rPh sb="6" eb="7">
      <t>ニチ</t>
    </rPh>
    <phoneticPr fontId="3"/>
  </si>
  <si>
    <t>第3会場（神戸国際展示場2号館2A会議室）</t>
  </si>
  <si>
    <t>2月24日（土）13:40-14:40</t>
    <rPh sb="1" eb="2">
      <t>ガツ</t>
    </rPh>
    <rPh sb="4" eb="5">
      <t>ニチ</t>
    </rPh>
    <rPh sb="6" eb="7">
      <t>ツチ</t>
    </rPh>
    <phoneticPr fontId="3"/>
  </si>
  <si>
    <t>第7会場（神戸国際会議場401+402）</t>
    <rPh sb="0" eb="1">
      <t>ダイ</t>
    </rPh>
    <rPh sb="2" eb="4">
      <t>カイジョウ</t>
    </rPh>
    <rPh sb="5" eb="12">
      <t>コウベコクサイカイギジョウ</t>
    </rPh>
    <phoneticPr fontId="3"/>
  </si>
  <si>
    <t>2月25日（日）12:40-13:40</t>
    <rPh sb="1" eb="2">
      <t>ガツ</t>
    </rPh>
    <rPh sb="4" eb="5">
      <t>ニチ</t>
    </rPh>
    <rPh sb="6" eb="7">
      <t>ニチ</t>
    </rPh>
    <phoneticPr fontId="3"/>
  </si>
  <si>
    <t>2月25日（日）13:50-14:40</t>
    <rPh sb="1" eb="2">
      <t>ガツ</t>
    </rPh>
    <rPh sb="4" eb="5">
      <t>ニチ</t>
    </rPh>
    <rPh sb="6" eb="7">
      <t>ニチ</t>
    </rPh>
    <phoneticPr fontId="3"/>
  </si>
  <si>
    <t>2月24日（土）10:00-11:00</t>
    <rPh sb="1" eb="2">
      <t>ガツ</t>
    </rPh>
    <rPh sb="4" eb="5">
      <t>ニチ</t>
    </rPh>
    <rPh sb="6" eb="7">
      <t>ド</t>
    </rPh>
    <phoneticPr fontId="3"/>
  </si>
  <si>
    <t>2月24日（土）11:10-12:10</t>
    <rPh sb="1" eb="2">
      <t>ガツ</t>
    </rPh>
    <rPh sb="4" eb="5">
      <t>ニチ</t>
    </rPh>
    <rPh sb="6" eb="7">
      <t>ド</t>
    </rPh>
    <phoneticPr fontId="3"/>
  </si>
  <si>
    <t>第6会場（神戸国際会議場301）</t>
    <rPh sb="0" eb="1">
      <t>ダイ</t>
    </rPh>
    <rPh sb="2" eb="4">
      <t>カイジョウ</t>
    </rPh>
    <rPh sb="5" eb="12">
      <t>コウベコクサイカイギジョウ</t>
    </rPh>
    <phoneticPr fontId="3"/>
  </si>
  <si>
    <t>2月24日（土）11:10-12:00</t>
    <rPh sb="1" eb="2">
      <t>ガツ</t>
    </rPh>
    <rPh sb="4" eb="5">
      <t>ニチ</t>
    </rPh>
    <rPh sb="6" eb="7">
      <t>ド</t>
    </rPh>
    <phoneticPr fontId="3"/>
  </si>
  <si>
    <t>第3会場（神戸国際展示場2号館2A会議室）</t>
    <phoneticPr fontId="3"/>
  </si>
  <si>
    <t>2月24日（土）13:40-14:30</t>
    <rPh sb="1" eb="2">
      <t>ガツ</t>
    </rPh>
    <rPh sb="4" eb="5">
      <t>ニチ</t>
    </rPh>
    <rPh sb="6" eb="7">
      <t>ド</t>
    </rPh>
    <phoneticPr fontId="3"/>
  </si>
  <si>
    <t>2月25日（日）14:50-15:40</t>
    <rPh sb="1" eb="2">
      <t>ガツ</t>
    </rPh>
    <rPh sb="4" eb="5">
      <t>ニチ</t>
    </rPh>
    <rPh sb="6" eb="7">
      <t>ニチ</t>
    </rPh>
    <phoneticPr fontId="3"/>
  </si>
  <si>
    <t>第4会場（神戸国際展示場2号館3A会議室）</t>
    <rPh sb="0" eb="1">
      <t>ダイ</t>
    </rPh>
    <rPh sb="2" eb="4">
      <t>カイジョウ</t>
    </rPh>
    <rPh sb="5" eb="12">
      <t>コウベコクサイテンジジョウ</t>
    </rPh>
    <rPh sb="13" eb="15">
      <t>ゴウカン</t>
    </rPh>
    <rPh sb="17" eb="20">
      <t>カイギシツ</t>
    </rPh>
    <phoneticPr fontId="3"/>
  </si>
  <si>
    <t>2月25日（日）13:50-14:50</t>
    <rPh sb="1" eb="2">
      <t>ガツ</t>
    </rPh>
    <rPh sb="4" eb="5">
      <t>ニチ</t>
    </rPh>
    <rPh sb="6" eb="7">
      <t>ニチ</t>
    </rPh>
    <phoneticPr fontId="3"/>
  </si>
  <si>
    <t>第6会場（神戸国際会議場301）</t>
    <phoneticPr fontId="3"/>
  </si>
  <si>
    <t>2月25日（日）9:00-10:00</t>
    <rPh sb="1" eb="2">
      <t>ガツ</t>
    </rPh>
    <rPh sb="4" eb="5">
      <t>ニチ</t>
    </rPh>
    <rPh sb="6" eb="7">
      <t>ニチ</t>
    </rPh>
    <phoneticPr fontId="3"/>
  </si>
  <si>
    <t>2月25日（日）10:10-11:00</t>
    <rPh sb="1" eb="2">
      <t>ガツ</t>
    </rPh>
    <rPh sb="4" eb="5">
      <t>ニチ</t>
    </rPh>
    <rPh sb="6" eb="7">
      <t>ニチ</t>
    </rPh>
    <phoneticPr fontId="3"/>
  </si>
  <si>
    <t>2月25日（日）10:10-11:10</t>
    <rPh sb="1" eb="2">
      <t>ガツ</t>
    </rPh>
    <rPh sb="4" eb="5">
      <t>ニチ</t>
    </rPh>
    <rPh sb="6" eb="7">
      <t>ニチ</t>
    </rPh>
    <phoneticPr fontId="3"/>
  </si>
  <si>
    <t>第9会場（神戸国際会議場501）</t>
    <rPh sb="0" eb="1">
      <t>ダイ</t>
    </rPh>
    <rPh sb="2" eb="4">
      <t>カイジョウ</t>
    </rPh>
    <rPh sb="5" eb="12">
      <t>コウベコクサイカイギジョウ</t>
    </rPh>
    <phoneticPr fontId="3"/>
  </si>
  <si>
    <t>2月24日（土）14:50-15:40</t>
    <rPh sb="1" eb="2">
      <t>ガツ</t>
    </rPh>
    <rPh sb="4" eb="5">
      <t>ニチ</t>
    </rPh>
    <rPh sb="6" eb="7">
      <t>ツチ</t>
    </rPh>
    <phoneticPr fontId="3"/>
  </si>
  <si>
    <t>2月25日（日）13:50-14:50</t>
    <phoneticPr fontId="3"/>
  </si>
  <si>
    <t>第9会場（神戸国際会議場501）</t>
    <rPh sb="0" eb="1">
      <t>ダイ</t>
    </rPh>
    <rPh sb="2" eb="4">
      <t>カイジョウ</t>
    </rPh>
    <rPh sb="5" eb="7">
      <t>コウベ</t>
    </rPh>
    <rPh sb="7" eb="9">
      <t>コクサイ</t>
    </rPh>
    <rPh sb="9" eb="12">
      <t>カイギジョウ</t>
    </rPh>
    <phoneticPr fontId="3"/>
  </si>
  <si>
    <t>O1-2</t>
  </si>
  <si>
    <t>O1-3</t>
  </si>
  <si>
    <t>O1-4</t>
  </si>
  <si>
    <t>O1-5</t>
  </si>
  <si>
    <t>O2-7</t>
  </si>
  <si>
    <t>O2-8</t>
  </si>
  <si>
    <t>O2-9</t>
  </si>
  <si>
    <t>O2-10</t>
  </si>
  <si>
    <t>O3-12</t>
  </si>
  <si>
    <t>O3-13</t>
  </si>
  <si>
    <t>O3-14</t>
  </si>
  <si>
    <t>O3-15</t>
  </si>
  <si>
    <t>O4-17</t>
  </si>
  <si>
    <t>O4-18</t>
  </si>
  <si>
    <t>O4-19</t>
  </si>
  <si>
    <t>O5-22</t>
  </si>
  <si>
    <t>O5-23</t>
  </si>
  <si>
    <t>O6-26</t>
  </si>
  <si>
    <t>O6-27</t>
  </si>
  <si>
    <t>O7-30</t>
  </si>
  <si>
    <t>O7-31</t>
  </si>
  <si>
    <t>O7-32</t>
  </si>
  <si>
    <t>O8-35</t>
  </si>
  <si>
    <t>O8-36</t>
  </si>
  <si>
    <t>O9-39</t>
  </si>
  <si>
    <t>O9-40</t>
  </si>
  <si>
    <t>O9-41</t>
  </si>
  <si>
    <t>O10-44</t>
  </si>
  <si>
    <t>O10-45</t>
  </si>
  <si>
    <t>O10-46</t>
  </si>
  <si>
    <t>O11-49</t>
  </si>
  <si>
    <t>O11-50</t>
  </si>
  <si>
    <t>O12-53</t>
  </si>
  <si>
    <t>O12-54</t>
  </si>
  <si>
    <t>O12-55</t>
  </si>
  <si>
    <t>O13-59</t>
  </si>
  <si>
    <t>P14-63</t>
  </si>
  <si>
    <t>P14-64</t>
  </si>
  <si>
    <t>P14-65</t>
  </si>
  <si>
    <t>P14-66</t>
  </si>
  <si>
    <t>P14-67</t>
  </si>
  <si>
    <t>P14-68</t>
  </si>
  <si>
    <t>P14-69</t>
  </si>
  <si>
    <t>P14-70</t>
  </si>
  <si>
    <t>P14-71</t>
  </si>
  <si>
    <t>P14-72</t>
  </si>
  <si>
    <t>P14-73</t>
  </si>
  <si>
    <t>P14-74</t>
  </si>
  <si>
    <t>P14-75</t>
  </si>
  <si>
    <t>P14-76</t>
  </si>
  <si>
    <t>P14-77</t>
  </si>
  <si>
    <t>P14-78</t>
  </si>
  <si>
    <t>P14-79</t>
  </si>
  <si>
    <t>P14-80</t>
  </si>
  <si>
    <t>P14-81</t>
  </si>
  <si>
    <t>P14-82</t>
  </si>
  <si>
    <t>P14-83</t>
  </si>
  <si>
    <t>P14-84</t>
  </si>
  <si>
    <t>P14-85</t>
  </si>
  <si>
    <t>P16-91</t>
  </si>
  <si>
    <t>P16-92</t>
  </si>
  <si>
    <t>P16-93</t>
  </si>
  <si>
    <t>P16-94</t>
  </si>
  <si>
    <t>P16-95</t>
  </si>
  <si>
    <t>P16-96</t>
  </si>
  <si>
    <t>P16-97</t>
  </si>
  <si>
    <t>P16-98</t>
  </si>
  <si>
    <t>P19-111</t>
  </si>
  <si>
    <t>P17-102</t>
  </si>
  <si>
    <t>P17-103</t>
  </si>
  <si>
    <t>P19-108</t>
  </si>
  <si>
    <t>P19-109</t>
  </si>
  <si>
    <t>P19-110</t>
  </si>
  <si>
    <t>P19-112</t>
  </si>
  <si>
    <t>P19-113</t>
  </si>
  <si>
    <t>P19-114</t>
  </si>
  <si>
    <t>P19-115</t>
  </si>
  <si>
    <t>P19-116</t>
  </si>
  <si>
    <t>P19-117</t>
  </si>
  <si>
    <t>P20-120</t>
  </si>
  <si>
    <t>P20-121</t>
  </si>
  <si>
    <t>P20-122</t>
  </si>
  <si>
    <t>P20-123</t>
  </si>
  <si>
    <t>P20-124</t>
  </si>
  <si>
    <t>P20-125</t>
  </si>
  <si>
    <t>P20-126</t>
  </si>
  <si>
    <t>P20-127</t>
  </si>
  <si>
    <t>P20-128</t>
  </si>
  <si>
    <t>P20-129</t>
  </si>
  <si>
    <t>P20-130</t>
  </si>
  <si>
    <t>P20-131</t>
  </si>
  <si>
    <t>P20-132</t>
  </si>
  <si>
    <t>P20-133</t>
  </si>
  <si>
    <t>P20-134</t>
  </si>
  <si>
    <t>P20-135</t>
  </si>
  <si>
    <t>P20-136</t>
  </si>
  <si>
    <t>P20-137</t>
  </si>
  <si>
    <t>P20-138</t>
  </si>
  <si>
    <t>P20-139</t>
  </si>
  <si>
    <t>P20-140</t>
  </si>
  <si>
    <t>P20-141</t>
  </si>
  <si>
    <t>P20-142</t>
  </si>
  <si>
    <t>P20-143</t>
  </si>
  <si>
    <t>P20-144</t>
  </si>
  <si>
    <t>P20-145</t>
  </si>
  <si>
    <t>P21-149</t>
  </si>
  <si>
    <t>P21-150</t>
  </si>
  <si>
    <t>P21-151</t>
  </si>
  <si>
    <t>P21-152</t>
  </si>
  <si>
    <t>P22-156</t>
  </si>
  <si>
    <t>P22-157</t>
  </si>
  <si>
    <t>P22-158</t>
  </si>
  <si>
    <t>P22-159</t>
  </si>
  <si>
    <t>P22-160</t>
  </si>
  <si>
    <t>P23-164</t>
  </si>
  <si>
    <t>P23-165</t>
  </si>
  <si>
    <t>P23-166</t>
  </si>
  <si>
    <t>P23-167</t>
  </si>
  <si>
    <t>P23-168</t>
  </si>
  <si>
    <t>P23-169</t>
  </si>
  <si>
    <t>P23-170</t>
  </si>
  <si>
    <t>P23-171</t>
  </si>
  <si>
    <t>P23-172</t>
  </si>
  <si>
    <t>P23-173</t>
  </si>
  <si>
    <t>P23-174</t>
  </si>
  <si>
    <t>P23-175</t>
  </si>
  <si>
    <t>P23-176</t>
  </si>
  <si>
    <t>P23-177</t>
  </si>
  <si>
    <t>P23-178</t>
  </si>
  <si>
    <t>P23-179</t>
  </si>
  <si>
    <t>P23-180</t>
  </si>
  <si>
    <t>P23-181</t>
  </si>
  <si>
    <t>P23-182</t>
  </si>
  <si>
    <t>P24-186</t>
  </si>
  <si>
    <t>P24-187</t>
  </si>
  <si>
    <t>P24-188</t>
  </si>
  <si>
    <t>P24-189</t>
  </si>
  <si>
    <t>P24-190</t>
  </si>
  <si>
    <t>P25-194</t>
  </si>
  <si>
    <t>P25-195</t>
  </si>
  <si>
    <t>P25-196</t>
  </si>
  <si>
    <t>P25-197</t>
  </si>
  <si>
    <t>P25-198</t>
  </si>
  <si>
    <t>P25-199</t>
  </si>
  <si>
    <t>P26-204</t>
  </si>
  <si>
    <t>P26-205</t>
  </si>
  <si>
    <t>O30-229</t>
  </si>
  <si>
    <t>P47-310</t>
  </si>
  <si>
    <t>P47-311</t>
  </si>
  <si>
    <t>P47-312</t>
  </si>
  <si>
    <t>P48-319</t>
  </si>
  <si>
    <t>P48-320</t>
  </si>
  <si>
    <t>P48-321</t>
  </si>
  <si>
    <t>P48-322</t>
  </si>
  <si>
    <t>P48-323</t>
  </si>
  <si>
    <t>P48-324</t>
  </si>
  <si>
    <t>P48-325</t>
  </si>
  <si>
    <t>P48-326</t>
  </si>
  <si>
    <t>P48-327</t>
  </si>
  <si>
    <t>P48-328</t>
  </si>
  <si>
    <t>P48-329</t>
  </si>
  <si>
    <t>P48-330</t>
  </si>
  <si>
    <t>P48-331</t>
  </si>
  <si>
    <t>P48-332</t>
  </si>
  <si>
    <t>P48-333</t>
  </si>
  <si>
    <t>P48-334</t>
  </si>
  <si>
    <t>P48-335</t>
  </si>
  <si>
    <t>P48-336</t>
  </si>
  <si>
    <t>P48-337</t>
  </si>
  <si>
    <t>P50-352</t>
  </si>
  <si>
    <t>P50-353</t>
  </si>
  <si>
    <t>P50-354</t>
  </si>
  <si>
    <t>P50-355</t>
  </si>
  <si>
    <t>P50-356</t>
  </si>
  <si>
    <t>P50-357</t>
  </si>
  <si>
    <t>P51-365</t>
  </si>
  <si>
    <t>P51-366</t>
  </si>
  <si>
    <t>P51-367</t>
  </si>
  <si>
    <t>P51-368</t>
  </si>
  <si>
    <t>P51-369</t>
  </si>
  <si>
    <t>P51-370</t>
  </si>
  <si>
    <t>P51-371</t>
  </si>
  <si>
    <t>P51-372</t>
  </si>
  <si>
    <t>P51-373</t>
  </si>
  <si>
    <t>P51-374</t>
  </si>
  <si>
    <t>P51-375</t>
  </si>
  <si>
    <t>P51-376</t>
  </si>
  <si>
    <t>P51-377</t>
  </si>
  <si>
    <t>P51-378</t>
  </si>
  <si>
    <t>P51-379</t>
  </si>
  <si>
    <t>P51-380</t>
  </si>
  <si>
    <t>P51-381</t>
  </si>
  <si>
    <t>P51-382</t>
  </si>
  <si>
    <t>P51-383</t>
  </si>
  <si>
    <t>P51-384</t>
  </si>
  <si>
    <t>P52-393</t>
  </si>
  <si>
    <t>P52-394</t>
  </si>
  <si>
    <t>P52-395</t>
  </si>
  <si>
    <t>P52-396</t>
  </si>
  <si>
    <t>P52-397</t>
  </si>
  <si>
    <t>P52-398</t>
  </si>
  <si>
    <t>P52-399</t>
  </si>
  <si>
    <t>P52-400</t>
  </si>
  <si>
    <t>P52-401</t>
  </si>
  <si>
    <t>P52-402</t>
  </si>
  <si>
    <t>P52-403</t>
  </si>
  <si>
    <t>P52-404</t>
  </si>
  <si>
    <t>P52-405</t>
  </si>
  <si>
    <t>P52-406</t>
  </si>
  <si>
    <t>P52-407</t>
  </si>
  <si>
    <t>P52-408</t>
  </si>
  <si>
    <t>P52-409</t>
  </si>
  <si>
    <t>P52-410</t>
  </si>
  <si>
    <t>P52-411</t>
  </si>
  <si>
    <t>P52-412</t>
  </si>
  <si>
    <t>P52-413</t>
  </si>
  <si>
    <t>P52-414</t>
  </si>
  <si>
    <t>P52-415</t>
  </si>
  <si>
    <t>P52-416</t>
  </si>
  <si>
    <t>P52-417</t>
  </si>
  <si>
    <t>P52-418</t>
  </si>
  <si>
    <t>P52-419</t>
  </si>
  <si>
    <t>P52-420</t>
  </si>
  <si>
    <t>P52-421</t>
  </si>
  <si>
    <t>P52-422</t>
  </si>
  <si>
    <t>P52-423</t>
  </si>
  <si>
    <t>発表番号</t>
    <rPh sb="0" eb="2">
      <t>ハッピョウ</t>
    </rPh>
    <rPh sb="2" eb="4">
      <t>バンゴウ</t>
    </rPh>
    <phoneticPr fontId="3"/>
  </si>
  <si>
    <t>発表番号</t>
    <rPh sb="0" eb="4">
      <t>ハッピョウバンゴウ</t>
    </rPh>
    <phoneticPr fontId="3"/>
  </si>
  <si>
    <t>P26-203</t>
  </si>
  <si>
    <t>O30-228</t>
  </si>
  <si>
    <t>O31-233</t>
  </si>
  <si>
    <t>O31-234</t>
  </si>
  <si>
    <t>O32-238</t>
  </si>
  <si>
    <t>O33-242</t>
  </si>
  <si>
    <t>O34-246</t>
  </si>
  <si>
    <t>O34-247</t>
  </si>
  <si>
    <t>O35-251</t>
  </si>
  <si>
    <t>O35-252</t>
  </si>
  <si>
    <t>O36-256</t>
  </si>
  <si>
    <t>O36-257</t>
  </si>
  <si>
    <t>O37-261</t>
  </si>
  <si>
    <t>O38-265</t>
  </si>
  <si>
    <t>O38-266</t>
  </si>
  <si>
    <t>O39-270</t>
  </si>
  <si>
    <t>O39-271</t>
  </si>
  <si>
    <t>O40-275</t>
  </si>
  <si>
    <t>O40-276</t>
  </si>
  <si>
    <t>O41-280</t>
  </si>
  <si>
    <t>O41-281</t>
  </si>
  <si>
    <t>O42-285</t>
  </si>
  <si>
    <t>O43-289</t>
  </si>
  <si>
    <t>O44-293</t>
  </si>
  <si>
    <t>O44-294</t>
  </si>
  <si>
    <t>O45-298</t>
  </si>
  <si>
    <t>O46-302</t>
  </si>
  <si>
    <t>O46-303</t>
  </si>
  <si>
    <t>P47-307</t>
  </si>
  <si>
    <t>P47-308</t>
  </si>
  <si>
    <t>P47-309</t>
  </si>
  <si>
    <t>P48-316</t>
  </si>
  <si>
    <t>P48-317</t>
  </si>
  <si>
    <t>P48-318</t>
  </si>
  <si>
    <t>P49-342</t>
  </si>
  <si>
    <t>P49-343</t>
  </si>
  <si>
    <t>P49-344</t>
  </si>
  <si>
    <t>P50-349</t>
  </si>
  <si>
    <t>P50-350</t>
  </si>
  <si>
    <t>P50-351</t>
  </si>
  <si>
    <t>P51-362</t>
  </si>
  <si>
    <t>P51-363</t>
  </si>
  <si>
    <t>P51-364</t>
  </si>
  <si>
    <t>P52-389</t>
  </si>
  <si>
    <t>P52-390</t>
  </si>
  <si>
    <t>P52-391</t>
  </si>
  <si>
    <t>P52-392</t>
  </si>
  <si>
    <t>緩和ケアに関する多職種連携カンファレンスの取り組み</t>
  </si>
  <si>
    <t>造血幹細胞移植患者の家族のQOLに関する横断的調査研究</t>
  </si>
  <si>
    <t>免疫関連有害事象対策チームに対する相談内容に応じた看護師のトリアージの評価</t>
  </si>
  <si>
    <t>相談支援センター(がん相談支援室)の院内周知の現状</t>
  </si>
  <si>
    <t>A病院におけるAYA世代がん患者への妊孕性温存支援でのACP実践の取り組み</t>
  </si>
  <si>
    <t>膵がん患者の看護に関する研究の実際-文献レビュー-</t>
  </si>
  <si>
    <t>A病院におけるオンライン面談導入・実施に向けた取り組み</t>
  </si>
  <si>
    <t>「苦痛緩和のための症状スクリーニング」実態調査</t>
  </si>
  <si>
    <t>がん疼痛時に使用するレスキュードーズの自己管理に関する看護師の意識調査～入院患者のセルフケアの推進に向けて～</t>
  </si>
  <si>
    <t>ACPをテーマとしたデスカンファレンスを利用した教育的取り組み</t>
  </si>
  <si>
    <t>最期の療養の場を決められずにいた患者・家族への意思決定支援</t>
  </si>
  <si>
    <t>看護師の困難感や認識からみるがん看護に関わる看護師の学習課題-文献レビュー-</t>
  </si>
  <si>
    <t>当院外来治療センターでがん薬物療法を受ける患者の曝露対策に対する認識と実態</t>
  </si>
  <si>
    <t>肺がん患者へ意思確認シートを導入後のアドバンスケアプランニングに対する看護師の思い</t>
  </si>
  <si>
    <t>独居高齢がん患者の治療継続のための多職種連携(IPW)</t>
  </si>
  <si>
    <t>頑なに手術を希望する終末期癌患者の意思決定支援における緩和ケアチームの役割の再考～壮年期男性への関わりに焦点をあてて～</t>
  </si>
  <si>
    <t>予期せぬ再発の告知を受けたがん患者の変化～M.Newman理論からの検討～</t>
  </si>
  <si>
    <t>乳がん闘病中に妊娠した患者の意思決定で生じた看護者の不安と葛藤</t>
  </si>
  <si>
    <t>がん臨床試験における患者の意思決定支援のための学習プログラム開発-大学病院の看護師に対する実施評価</t>
  </si>
  <si>
    <t>病院・訪問看護が合同で地域多職種デスカンファレンス実施を試みて</t>
  </si>
  <si>
    <t>がん相談支援センターの看護師が外部資源を活用し患者を支援した事例の報告</t>
  </si>
  <si>
    <t>下咽頭がん終末期に大量出血し救急搬送された患者への看護実践～救命と看取りの混在の中、家族と模索した患者らしさ～</t>
  </si>
  <si>
    <t>難治性浮腫を有する根治不能進行がん患者の苦痛や気がかりに関する調査</t>
  </si>
  <si>
    <t>身体拘束を繰り返した終末期せん妄患者のケアのプロセス～がん患者におけるせん妄ガイドラインを用いて～</t>
  </si>
  <si>
    <t>在宅療養へ移行したがん患者に関する看護情報の連携～訪問看護師の視点～</t>
  </si>
  <si>
    <t>電話相談対応の実際からみる遠隔面談の課題</t>
  </si>
  <si>
    <t>外来化学療法における末梢血管チェックリストを用いたリスク回避に関する後ろ向き観察研究</t>
  </si>
  <si>
    <t>がん臨床試験における患者の意思決定支援のための学習プログラム開発-がん専門病院の看護師に対する実施評価-</t>
  </si>
  <si>
    <t>苦痛のスクリーニングから緩和ケア・がん相談へ連携機能の調査</t>
  </si>
  <si>
    <t>肛門括約筋温存術を受けた直腸がん患者の排便障害に対するストレス・コーピング-退院後3か月までの経時的変化より-</t>
  </si>
  <si>
    <t>抗がん薬点滴投与時の曝露リスクの評価　～投与状況を再現して行った曝露調査の結果～</t>
  </si>
  <si>
    <t>高密度焦点式超音波療法による前立腺がん局所療法後の問い合わせ内容の分析</t>
  </si>
  <si>
    <t>放射線療法を受けるがん患者へティーチバック方式を用いた病気や治療の理解に関する研究</t>
  </si>
  <si>
    <t>がん臨床試験における患者の意思決定支援のための学習プログラムに参加した大学病院の看護師の学びの内容</t>
  </si>
  <si>
    <t>A病院におけるがん遺伝子パネル検査を受ける患者の現状と課題</t>
  </si>
  <si>
    <t>終末期患者の意思決定支援を考える～退院支援を振り返って見えた課題～</t>
  </si>
  <si>
    <t>乳がんと診断された患者の不安に対するアクセプタンス&amp;コミットメント・セラピーを適用した事例報告</t>
  </si>
  <si>
    <t>放射線治療看護記録の電子化による情報共有～照射部位別の外来経過観察パスを作成して～</t>
  </si>
  <si>
    <t>外来化学療法室のペア制看護導入前後の働きやすさに関する検討</t>
  </si>
  <si>
    <t>孤立状態にある独居の中年期男性がん患者との関係性構築</t>
  </si>
  <si>
    <t>看護基礎教育における自壊創のケアに対する教育的介入によるイメージの変化</t>
  </si>
  <si>
    <t>認定看護師・専門看護師が高齢肺癌患者に行うGeriatric8を活用したアセスメント-外来における意思決定支援体制の実装に向けて-</t>
  </si>
  <si>
    <t>がん患者へのタッチングの特徴とその効果-文献レビュー-</t>
  </si>
  <si>
    <t>カペシタビンによる手足症候群の経過観察中に白癬を併発し判別が困難であった症例</t>
  </si>
  <si>
    <t>腫瘍内科患者が緊急入院に至る有害事象およびその対処と入院期間・転帰の検討</t>
  </si>
  <si>
    <t>急性期病院における看護師のがんの痛みケアの実践の現状と課題</t>
  </si>
  <si>
    <t>多職種外来化学療法カンファレンスで用いる患者情報シートの有用性の検討</t>
  </si>
  <si>
    <t>がん専門病院における他部署への一日体験を取り入れたジェネラリスト研修の効果</t>
  </si>
  <si>
    <t>一般病棟における看護師のベスト・サポーティブ・ケア(BSC)へ移行したがん患者と家族に対する認識</t>
  </si>
  <si>
    <t>複雑な背景をもつ卵巣がん患者の治療導入を実現するために　～治療に臨むための多職種による環境調整の一例～</t>
  </si>
  <si>
    <t>外来化学療法室での栄養士と連携した食事指導の運用状況と今後の課題</t>
  </si>
  <si>
    <t>通院患者のがん疼痛セルフマネジメントを促進する看護介入プログラムの有用性に対する看護師による質的評価</t>
  </si>
  <si>
    <t>看取りに関する家族の意思決定のプロセス</t>
  </si>
  <si>
    <t>看護診断に関する質改善活動～緩和ケア領域に焦点をあてて～</t>
  </si>
  <si>
    <t>妊娠期にがんと診断された女性と家族に対する看護職の実践:妊娠期および出産後の育児支援</t>
  </si>
  <si>
    <t>外来治療室の患者数の増加に対応した、物品とシステム面からの業務改善の取り組み</t>
  </si>
  <si>
    <t>AYA世代がん患者の妊孕性温存支援における看護師の役割-支援体制の確立を通して-</t>
  </si>
  <si>
    <t>第16群</t>
  </si>
  <si>
    <t>第14群</t>
  </si>
  <si>
    <t>第17群</t>
  </si>
  <si>
    <t>第15群</t>
  </si>
  <si>
    <t>第19群</t>
  </si>
  <si>
    <t>第20群</t>
  </si>
  <si>
    <t>第18群</t>
  </si>
  <si>
    <t>第23群</t>
  </si>
  <si>
    <t>第22群</t>
  </si>
  <si>
    <t>第21群</t>
  </si>
  <si>
    <t>第24群</t>
  </si>
  <si>
    <t>第29群</t>
  </si>
  <si>
    <t>第25群</t>
  </si>
  <si>
    <t>第48群</t>
  </si>
  <si>
    <t>第47群</t>
  </si>
  <si>
    <t>第49群</t>
  </si>
  <si>
    <t>第51群</t>
  </si>
  <si>
    <t>第50群</t>
  </si>
  <si>
    <t>第52群</t>
  </si>
  <si>
    <t>第53群</t>
  </si>
  <si>
    <t>2月24日（土）10:00-11:00</t>
  </si>
  <si>
    <t>2月24日（土）11:10-12:10</t>
  </si>
  <si>
    <t>2月24日（土）13:40-14:40</t>
  </si>
  <si>
    <t>2月24日（土）14:50-15:50</t>
  </si>
  <si>
    <t>2月25日（日）9:00-10:00</t>
  </si>
  <si>
    <t>2月25日（日）10:10-11:10</t>
  </si>
  <si>
    <t>2月25日（日）12:40-13:40</t>
  </si>
  <si>
    <t>2月24日（土）14:40-15:40</t>
    <rPh sb="1" eb="2">
      <t>ガツ</t>
    </rPh>
    <rPh sb="4" eb="5">
      <t>ニチ</t>
    </rPh>
    <rPh sb="6" eb="7">
      <t>ツチ</t>
    </rPh>
    <phoneticPr fontId="3"/>
  </si>
  <si>
    <t>2月24日（土）15:50-16:40</t>
    <rPh sb="1" eb="2">
      <t>ガツ</t>
    </rPh>
    <rPh sb="4" eb="5">
      <t>ニチ</t>
    </rPh>
    <rPh sb="6" eb="7">
      <t>ツチ</t>
    </rPh>
    <phoneticPr fontId="3"/>
  </si>
  <si>
    <t>O5-20</t>
  </si>
  <si>
    <t>O5-21</t>
  </si>
  <si>
    <t>O1-1</t>
  </si>
  <si>
    <t>O2-6</t>
  </si>
  <si>
    <t>O3-11</t>
  </si>
  <si>
    <t>O4-16</t>
  </si>
  <si>
    <t>O6-24</t>
  </si>
  <si>
    <t>O6-25</t>
  </si>
  <si>
    <t>O7-28</t>
  </si>
  <si>
    <t>O7-29</t>
  </si>
  <si>
    <t>O8-33</t>
  </si>
  <si>
    <t>O8-34</t>
  </si>
  <si>
    <t>O9-37</t>
  </si>
  <si>
    <t>O9-38</t>
  </si>
  <si>
    <t>O10-42</t>
  </si>
  <si>
    <t>O10-43</t>
  </si>
  <si>
    <t>O11-47</t>
  </si>
  <si>
    <t>O11-48</t>
  </si>
  <si>
    <t>O12-51</t>
  </si>
  <si>
    <t>O12-52</t>
  </si>
  <si>
    <t>O13-56</t>
  </si>
  <si>
    <t>O13-57</t>
  </si>
  <si>
    <t>O13-58</t>
  </si>
  <si>
    <t>第1群</t>
  </si>
  <si>
    <t>第2群</t>
  </si>
  <si>
    <t>第3群</t>
  </si>
  <si>
    <t>第4群</t>
  </si>
  <si>
    <t>第5群</t>
  </si>
  <si>
    <t>第6群</t>
  </si>
  <si>
    <t>第7群</t>
  </si>
  <si>
    <t>第8群</t>
  </si>
  <si>
    <t>第9群</t>
  </si>
  <si>
    <t>第10群</t>
  </si>
  <si>
    <t>第11群</t>
  </si>
  <si>
    <t>第12群</t>
  </si>
  <si>
    <t>第13群</t>
  </si>
  <si>
    <t>第30群</t>
  </si>
  <si>
    <t>第31群</t>
  </si>
  <si>
    <t>第32群</t>
  </si>
  <si>
    <t>第33群</t>
  </si>
  <si>
    <t>第34群</t>
  </si>
  <si>
    <t>第35群</t>
  </si>
  <si>
    <t>第36群</t>
  </si>
  <si>
    <t>第37群</t>
  </si>
  <si>
    <t>第38群</t>
  </si>
  <si>
    <t>第39群</t>
  </si>
  <si>
    <t>第40群</t>
  </si>
  <si>
    <t>第41群</t>
  </si>
  <si>
    <t>第42群</t>
  </si>
  <si>
    <t>第43群</t>
  </si>
  <si>
    <t>第44群</t>
  </si>
  <si>
    <t>第45群</t>
  </si>
  <si>
    <t>第46群</t>
  </si>
  <si>
    <t>P14-60</t>
  </si>
  <si>
    <t>P14-61</t>
  </si>
  <si>
    <t>P14-62</t>
  </si>
  <si>
    <t>P15-86</t>
  </si>
  <si>
    <t>P15-87</t>
  </si>
  <si>
    <t>P16-88</t>
  </si>
  <si>
    <t>P16-89</t>
  </si>
  <si>
    <t>P16-90</t>
  </si>
  <si>
    <t>P17-99</t>
  </si>
  <si>
    <t>P17-100</t>
  </si>
  <si>
    <t>P17-101</t>
  </si>
  <si>
    <t>P18-104</t>
  </si>
  <si>
    <t>P18-105</t>
  </si>
  <si>
    <t>P19-106</t>
  </si>
  <si>
    <t>P19-107</t>
  </si>
  <si>
    <t>P20-119</t>
  </si>
  <si>
    <t>P21-148</t>
  </si>
  <si>
    <t>P22-155</t>
  </si>
  <si>
    <t>P23-163</t>
  </si>
  <si>
    <t>P49-341</t>
  </si>
  <si>
    <t>P50-348</t>
  </si>
  <si>
    <t>P51-361</t>
  </si>
  <si>
    <t>P52-388</t>
  </si>
  <si>
    <t>乳がん患者の抗がん剤による脱毛に対する頭皮冷却法導入に向けた取り組み</t>
  </si>
  <si>
    <t>治療期から終末期に移行したがん患者・家族への緩和ケアの意義を見出すデスカンファレンスの取り組み</t>
  </si>
  <si>
    <t>継続的に開催している自主的な緩和ケア研究会の評価‐多職種によるトリガービデオを用いた高齢がん患者の意思決定支援研修の評価‐</t>
  </si>
  <si>
    <t>看護学生のAYA世代がん患者の闘病ブログからの学び</t>
  </si>
  <si>
    <t>O30-225</t>
  </si>
  <si>
    <t>O30-226</t>
  </si>
  <si>
    <t>O30-227</t>
  </si>
  <si>
    <t>O31-230</t>
  </si>
  <si>
    <t>O31-231</t>
  </si>
  <si>
    <t>O31-232</t>
  </si>
  <si>
    <t>O32-235</t>
  </si>
  <si>
    <t>O32-236</t>
  </si>
  <si>
    <t>O32-237</t>
  </si>
  <si>
    <t>O33-239</t>
  </si>
  <si>
    <t>O33-240</t>
  </si>
  <si>
    <t>O33-241</t>
  </si>
  <si>
    <t>O34-243</t>
  </si>
  <si>
    <t>O34-244</t>
  </si>
  <si>
    <t>O34-245</t>
  </si>
  <si>
    <t>O35-248</t>
  </si>
  <si>
    <t>O35-249</t>
  </si>
  <si>
    <t>O35-250</t>
  </si>
  <si>
    <t>O36-253</t>
  </si>
  <si>
    <t>O36-254</t>
  </si>
  <si>
    <t>O36-255</t>
  </si>
  <si>
    <t>O37-258</t>
  </si>
  <si>
    <t>O37-259</t>
  </si>
  <si>
    <t>O37-260</t>
  </si>
  <si>
    <t>O38-262</t>
  </si>
  <si>
    <t>O38-263</t>
  </si>
  <si>
    <t>O38-264</t>
  </si>
  <si>
    <t>O39-267</t>
  </si>
  <si>
    <t>O39-268</t>
  </si>
  <si>
    <t>O39-269</t>
  </si>
  <si>
    <t>O40-272</t>
  </si>
  <si>
    <t>O40-273</t>
  </si>
  <si>
    <t>O40-274</t>
  </si>
  <si>
    <t>O41-277</t>
  </si>
  <si>
    <t>O41-278</t>
  </si>
  <si>
    <t>O41-279</t>
  </si>
  <si>
    <t>O42-282</t>
  </si>
  <si>
    <t>O42-283</t>
  </si>
  <si>
    <t>O42-284</t>
  </si>
  <si>
    <t>O43-286</t>
  </si>
  <si>
    <t>O43-287</t>
  </si>
  <si>
    <t>O43-288</t>
  </si>
  <si>
    <t>O44-290</t>
  </si>
  <si>
    <t>O44-291</t>
  </si>
  <si>
    <t>O44-292</t>
  </si>
  <si>
    <t>O45-295</t>
  </si>
  <si>
    <t>O45-296</t>
  </si>
  <si>
    <t>O45-297</t>
  </si>
  <si>
    <t>O46-299</t>
  </si>
  <si>
    <t>O46-300</t>
  </si>
  <si>
    <t>O46-301</t>
  </si>
  <si>
    <t>P20-118</t>
  </si>
  <si>
    <t>P21-146</t>
  </si>
  <si>
    <t>P21-147</t>
  </si>
  <si>
    <t>P22-153</t>
  </si>
  <si>
    <t>P22-154</t>
  </si>
  <si>
    <t>P23-161</t>
  </si>
  <si>
    <t>P23-162</t>
  </si>
  <si>
    <t>P24-183</t>
  </si>
  <si>
    <t>P24-184</t>
  </si>
  <si>
    <t>P24-185</t>
  </si>
  <si>
    <t>P25-191</t>
  </si>
  <si>
    <t>P25-192</t>
  </si>
  <si>
    <t>P25-193</t>
  </si>
  <si>
    <t>P26-200</t>
  </si>
  <si>
    <t>P26-201</t>
  </si>
  <si>
    <t>P26-202</t>
  </si>
  <si>
    <t>P28-219</t>
  </si>
  <si>
    <t>P28-220</t>
  </si>
  <si>
    <t>P28-221</t>
  </si>
  <si>
    <t>P29-222</t>
  </si>
  <si>
    <t>P29-223</t>
  </si>
  <si>
    <t>P29-224</t>
  </si>
  <si>
    <t>P47-304</t>
  </si>
  <si>
    <t>P47-305</t>
  </si>
  <si>
    <t>P47-306</t>
  </si>
  <si>
    <t>P48-313</t>
  </si>
  <si>
    <t>P48-314</t>
  </si>
  <si>
    <t>P48-315</t>
  </si>
  <si>
    <t>P49-338</t>
  </si>
  <si>
    <t>P49-339</t>
  </si>
  <si>
    <t>P49-340</t>
  </si>
  <si>
    <t>P50-345</t>
  </si>
  <si>
    <t>P50-346</t>
  </si>
  <si>
    <t>P50-347</t>
  </si>
  <si>
    <t>P51-358</t>
  </si>
  <si>
    <t>P51-359</t>
  </si>
  <si>
    <t>P51-360</t>
  </si>
  <si>
    <t>P52-385</t>
  </si>
  <si>
    <t>P52-386</t>
  </si>
  <si>
    <t>P52-387</t>
  </si>
  <si>
    <t>P53-424</t>
  </si>
  <si>
    <t>P53-425</t>
  </si>
  <si>
    <t>2月25日（日）10:00-11:00</t>
    <rPh sb="1" eb="2">
      <t>ガツ</t>
    </rPh>
    <rPh sb="4" eb="5">
      <t>ニチ</t>
    </rPh>
    <rPh sb="6" eb="7">
      <t>ニチ</t>
    </rPh>
    <phoneticPr fontId="3"/>
  </si>
  <si>
    <t>予防・スクリーニング</t>
  </si>
  <si>
    <t>倫理的問題</t>
  </si>
  <si>
    <t>社会的な問題</t>
  </si>
  <si>
    <t>在宅・地域看護</t>
  </si>
  <si>
    <t>症状マネジメント</t>
  </si>
  <si>
    <t>高齢者のがん</t>
  </si>
  <si>
    <t>家族ケア</t>
  </si>
  <si>
    <t>がんゲノム医療</t>
  </si>
  <si>
    <t>放射線療法</t>
  </si>
  <si>
    <t>遺伝看護</t>
  </si>
  <si>
    <t>COVID-19に関連するがん看護</t>
  </si>
  <si>
    <t>サバイバーシップ</t>
  </si>
  <si>
    <t>その他</t>
  </si>
  <si>
    <t>全人的な苦痛</t>
  </si>
  <si>
    <t>臨床試験</t>
  </si>
  <si>
    <t>チーム医療1</t>
  </si>
  <si>
    <t>チーム医療1</t>
    <phoneticPr fontId="3"/>
  </si>
  <si>
    <t>チーム医療2</t>
  </si>
  <si>
    <t>チーム医療2</t>
    <phoneticPr fontId="3"/>
  </si>
  <si>
    <t>チーム医療3</t>
  </si>
  <si>
    <t>チーム医療3</t>
    <phoneticPr fontId="3"/>
  </si>
  <si>
    <t>外来看護1</t>
  </si>
  <si>
    <t>外来看護1</t>
    <phoneticPr fontId="3"/>
  </si>
  <si>
    <t>外来看護2</t>
  </si>
  <si>
    <t>外来看護2</t>
    <phoneticPr fontId="3"/>
  </si>
  <si>
    <t>意思決定1</t>
  </si>
  <si>
    <t>意思決定1</t>
    <phoneticPr fontId="3"/>
  </si>
  <si>
    <t>意思決定2</t>
  </si>
  <si>
    <t>意思決定2</t>
    <phoneticPr fontId="3"/>
  </si>
  <si>
    <t>小児・若年者のがん1</t>
  </si>
  <si>
    <t>小児・若年者のがん1</t>
    <phoneticPr fontId="3"/>
  </si>
  <si>
    <t>エンドオブライフケア1</t>
  </si>
  <si>
    <t>エンドオブライフケア1</t>
    <phoneticPr fontId="3"/>
  </si>
  <si>
    <t>エンドオブライフケア2</t>
  </si>
  <si>
    <t>エンドオブライフケア2</t>
    <phoneticPr fontId="3"/>
  </si>
  <si>
    <t>薬物療法1</t>
  </si>
  <si>
    <t>薬物療法1</t>
    <phoneticPr fontId="3"/>
  </si>
  <si>
    <t>薬物療法2</t>
  </si>
  <si>
    <t>薬物療法2</t>
    <phoneticPr fontId="3"/>
  </si>
  <si>
    <t>薬物療法3</t>
  </si>
  <si>
    <t>薬物療法3</t>
    <phoneticPr fontId="3"/>
  </si>
  <si>
    <t>手術療法2</t>
  </si>
  <si>
    <t>手術療法2</t>
    <phoneticPr fontId="3"/>
  </si>
  <si>
    <t>看護師の教育1</t>
  </si>
  <si>
    <t>看護師の教育1</t>
    <phoneticPr fontId="3"/>
  </si>
  <si>
    <t>看護師の教育2</t>
  </si>
  <si>
    <t>看護師の教育2</t>
    <phoneticPr fontId="3"/>
  </si>
  <si>
    <t>採択カテゴリー</t>
    <rPh sb="0" eb="2">
      <t>サイタク</t>
    </rPh>
    <phoneticPr fontId="3"/>
  </si>
  <si>
    <t>第26群</t>
    <phoneticPr fontId="3"/>
  </si>
  <si>
    <t>第27群</t>
    <phoneticPr fontId="3"/>
  </si>
  <si>
    <t>第28群</t>
    <phoneticPr fontId="3"/>
  </si>
  <si>
    <t>P27-206</t>
  </si>
  <si>
    <t>P27-207</t>
  </si>
  <si>
    <t>P27-208</t>
  </si>
  <si>
    <t>P28-209</t>
  </si>
  <si>
    <t>P28-210</t>
  </si>
  <si>
    <t>P28-211</t>
  </si>
  <si>
    <t>P28-212</t>
  </si>
  <si>
    <t>P28-213</t>
  </si>
  <si>
    <t>P28-214</t>
  </si>
  <si>
    <t>P28-215</t>
  </si>
  <si>
    <t>P28-216</t>
  </si>
  <si>
    <t>P28-217</t>
  </si>
  <si>
    <t>P28-218</t>
  </si>
  <si>
    <t>薬物療法</t>
  </si>
  <si>
    <t>手術療法</t>
  </si>
  <si>
    <t>チーム医療</t>
  </si>
  <si>
    <t>意思決定</t>
  </si>
  <si>
    <t>小児・若年者のがん</t>
  </si>
  <si>
    <t>エンドオブライフケア</t>
  </si>
  <si>
    <t>外来看護</t>
  </si>
  <si>
    <t>看護師の教育</t>
  </si>
  <si>
    <t>採択カテゴリー</t>
    <rPh sb="0" eb="2">
      <t>サイタク</t>
    </rPh>
    <phoneticPr fontId="3"/>
  </si>
  <si>
    <t>予防・スクリーニング、倫理的問題</t>
  </si>
  <si>
    <t>予防・スクリーニング、倫理的問題</t>
    <phoneticPr fontId="3"/>
  </si>
  <si>
    <t>外来看護3、家族ケア</t>
  </si>
  <si>
    <t>外来看護3、家族ケア</t>
    <phoneticPr fontId="3"/>
  </si>
  <si>
    <t>小児・若年者のがん2、遺伝看護</t>
  </si>
  <si>
    <t>小児・若年者のがん2、遺伝看護</t>
    <phoneticPr fontId="3"/>
  </si>
  <si>
    <t>サバイバーシップ、その他</t>
    <rPh sb="11" eb="12">
      <t>タ</t>
    </rPh>
    <phoneticPr fontId="3"/>
  </si>
  <si>
    <t>薬物療法4、手術療法1</t>
  </si>
  <si>
    <t>薬物療法4、手術療法1</t>
    <phoneticPr fontId="3"/>
  </si>
  <si>
    <t>看護師の教育3、臨床試験</t>
  </si>
  <si>
    <t>看護師の教育3、臨床試験</t>
    <phoneticPr fontId="3"/>
  </si>
  <si>
    <t>群</t>
    <rPh sb="0" eb="1">
      <t>グン</t>
    </rPh>
    <phoneticPr fontId="3"/>
  </si>
  <si>
    <t>口演　演題振分（138題）</t>
    <phoneticPr fontId="3"/>
  </si>
  <si>
    <t>示説　演題振分（287題）</t>
    <phoneticPr fontId="3"/>
  </si>
  <si>
    <t>会場</t>
    <rPh sb="0" eb="2">
      <t>カイジョウ</t>
    </rPh>
    <phoneticPr fontId="3"/>
  </si>
  <si>
    <t>示説会場（神戸国際展示場3号館）</t>
    <rPh sb="0" eb="1">
      <t>シメ</t>
    </rPh>
    <rPh sb="1" eb="2">
      <t>セツ</t>
    </rPh>
    <rPh sb="2" eb="4">
      <t>カイジョウ</t>
    </rPh>
    <rPh sb="5" eb="12">
      <t>コウベコクサイテンジジョウ</t>
    </rPh>
    <rPh sb="13" eb="15">
      <t>ゴウカン</t>
    </rPh>
    <phoneticPr fontId="3"/>
  </si>
  <si>
    <t>形式</t>
    <phoneticPr fontId="3"/>
  </si>
  <si>
    <t>形式</t>
    <phoneticPr fontId="3"/>
  </si>
  <si>
    <t>ガイドラインおよび皮膚科診療の見解を統一したがん薬物療法における血管外漏出時の院内マニュアルの改訂</t>
  </si>
  <si>
    <t>治療を望む家族と、その家族の思いに応える肺がん患者の意思決定の振り返り</t>
  </si>
  <si>
    <t>がん臨床試験における患者の意思決定支援のための学習プログラムに参加したがん専門病院の看護師の学びの内容</t>
  </si>
  <si>
    <t>「化学療法(初日開始・翌日開始)R3年度パス」の使用実績と課題</t>
  </si>
  <si>
    <t>食道癌根治術後に在宅で経腸栄養を行う患者の思い</t>
  </si>
  <si>
    <t>がん専門病院における治験業務マニュアル作成プロセス-リサーチナース推進チーム活動報告-</t>
  </si>
  <si>
    <t>がん患者に対する周術期外来介入の評価-がん専門病院単施設における病棟、ICU、手術室看護師への実態調査-</t>
  </si>
  <si>
    <t>A病院のCyberKnife®を用いた前立腺定位照射の有害事象の経過と必要な看護介入を考える</t>
    <phoneticPr fontId="3"/>
  </si>
  <si>
    <t>大学病院の外来における適切な意思決定支援体制整備に向けた取り組み
―がん診療推進センターと外来の看護師間の協働―</t>
    <phoneticPr fontId="3"/>
  </si>
  <si>
    <t>演題取り下げ</t>
    <rPh sb="0" eb="2">
      <t>エンダイ</t>
    </rPh>
    <rPh sb="2" eb="3">
      <t>ト</t>
    </rPh>
    <rPh sb="4" eb="5">
      <t>サ</t>
    </rPh>
    <phoneticPr fontId="3"/>
  </si>
  <si>
    <t>放射線治療病室以外の特別な措置を講じた病室におけるPRRT療法患者の急変に対する体制の整備について</t>
    <phoneticPr fontId="3"/>
  </si>
  <si>
    <t>演題取り下げ</t>
    <rPh sb="0" eb="2">
      <t>エンダイ</t>
    </rPh>
    <rPh sb="2" eb="3">
      <t>ト</t>
    </rPh>
    <rPh sb="4" eb="5">
      <t>サ</t>
    </rPh>
    <phoneticPr fontId="3"/>
  </si>
  <si>
    <t>演題取り下げ</t>
    <rPh sb="0" eb="3">
      <t>エンダイト</t>
    </rPh>
    <rPh sb="4" eb="5">
      <t>サ</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</si>
</sst>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11"/>
      <color theme="1"/>
      <name val="BIZ UDPゴシック"/>
      <family val="3"/>
      <charset val="128"/>
    </font>
    <font>
      <sz val="6"/>
      <name val="Yu Gothic"/>
      <family val="3"/>
      <charset val="128"/>
      <scheme val="minor"/>
    </font>
    <font>
      <sz val="11"/>
      <color theme="1"/>
      <name val="Yu Gothic"/>
      <family val="2"/>
      <scheme val="minor"/>
    </font>
    <font>
      <sz val="11"/>
      <name val="BIZ UDPゴシック"/>
      <family val="3"/>
      <charset val="128"/>
    </font>
  </fonts>
  <fills count="5">
    <fill>
      <patternFill patternType="none"/>
    </fill>
    <fill>
      <patternFill patternType="gray125"/>
    </fill>
    <fill>
      <patternFill patternType="solid">
        <fgColor rgb="FF00B0F0"/>
        <bgColor indexed="64"/>
      </patternFill>
    </fill>
    <fill>
      <patternFill patternType="solid">
        <fgColor rgb="FFCCCCFF"/>
        <bgColor indexed="64"/>
      </patternFill>
    </fill>
    <fill>
      <patternFill patternType="solid">
        <fgColor theme="2" tint="-9.9978637043366805E-2"/>
        <bgColor indexed="64"/>
      </patternFill>
    </fill>
  </fills>
  <borders count="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4" fillId="0" borderId="0">
      <alignment vertical="center"/>
    </xf>
    <xf numFmtId="0" fontId="1" fillId="0" borderId="0">
      <alignment vertical="center"/>
    </xf>
  </cellStyleXfs>
  <cellXfs count="31">
    <xf numFmtId="0" fontId="0" fillId="0" borderId="0" xfId="0"/>
    <xf numFmtId="0" fontId="2" fillId="0" borderId="0" xfId="0" applyFont="1" applyAlignment="1">
      <alignment vertical="center"/>
    </xf>
    <xf numFmtId="0" fontId="2" fillId="0" borderId="1" xfId="0" applyFont="1" applyBorder="1"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vertical="center" wrapText="1"/>
    </xf>
    <xf numFmtId="49" fontId="2" fillId="3" borderId="2" xfId="0" applyNumberFormat="1" applyFont="1" applyFill="1" applyBorder="1" applyAlignment="1">
      <alignment vertical="center"/>
    </xf>
    <xf numFmtId="0" fontId="2" fillId="3" borderId="3" xfId="0" applyFont="1" applyFill="1" applyBorder="1" applyAlignment="1">
      <alignment vertical="center"/>
    </xf>
    <xf numFmtId="0" fontId="5" fillId="3" borderId="3" xfId="0" applyFont="1" applyFill="1" applyBorder="1" applyAlignment="1">
      <alignment vertical="center"/>
    </xf>
    <xf numFmtId="0" fontId="2" fillId="3" borderId="4" xfId="0" applyFont="1" applyFill="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49" fontId="2" fillId="2" borderId="2" xfId="0" applyNumberFormat="1" applyFont="1" applyFill="1" applyBorder="1" applyAlignment="1">
      <alignment vertical="center"/>
    </xf>
    <xf numFmtId="0" fontId="2" fillId="2" borderId="3" xfId="0" applyFont="1" applyFill="1" applyBorder="1" applyAlignment="1">
      <alignment vertical="center"/>
    </xf>
    <xf numFmtId="49" fontId="2" fillId="2" borderId="3" xfId="0" applyNumberFormat="1" applyFont="1" applyFill="1" applyBorder="1" applyAlignment="1">
      <alignment vertical="center"/>
    </xf>
    <xf numFmtId="0" fontId="5" fillId="2" borderId="3" xfId="0" applyFont="1" applyFill="1" applyBorder="1" applyAlignment="1">
      <alignment vertical="center"/>
    </xf>
    <xf numFmtId="0" fontId="2" fillId="2" borderId="4" xfId="0" applyFont="1" applyFill="1" applyBorder="1" applyAlignment="1">
      <alignment vertical="center"/>
    </xf>
    <xf numFmtId="0" fontId="5" fillId="0" borderId="0" xfId="0" applyFont="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4" borderId="5" xfId="0" applyFont="1" applyFill="1" applyBorder="1" applyAlignment="1">
      <alignment vertical="center"/>
    </xf>
    <xf numFmtId="0" fontId="2" fillId="4" borderId="0" xfId="0" applyFont="1" applyFill="1" applyAlignment="1">
      <alignment vertical="center"/>
    </xf>
    <xf numFmtId="0" fontId="5" fillId="4" borderId="0" xfId="0" applyFont="1" applyFill="1" applyAlignment="1">
      <alignment vertical="center"/>
    </xf>
    <xf numFmtId="0" fontId="2" fillId="4" borderId="6" xfId="0" applyFont="1" applyFill="1" applyBorder="1" applyAlignment="1">
      <alignment vertical="center"/>
    </xf>
    <xf numFmtId="0" fontId="5" fillId="0" borderId="6" xfId="0" applyFont="1" applyBorder="1" applyAlignment="1">
      <alignment vertical="center"/>
    </xf>
    <xf numFmtId="0" fontId="2" fillId="4" borderId="7" xfId="0" applyFont="1" applyFill="1" applyBorder="1" applyAlignment="1">
      <alignment vertical="center"/>
    </xf>
    <xf numFmtId="0" fontId="2" fillId="4" borderId="1" xfId="0" applyFont="1" applyFill="1" applyBorder="1" applyAlignment="1">
      <alignment vertical="center"/>
    </xf>
    <xf numFmtId="0" fontId="5" fillId="4" borderId="1" xfId="0" applyFont="1" applyFill="1" applyBorder="1" applyAlignment="1">
      <alignment vertical="center"/>
    </xf>
    <xf numFmtId="0" fontId="2" fillId="4" borderId="8" xfId="0" applyFont="1" applyFill="1" applyBorder="1" applyAlignment="1">
      <alignment vertical="center"/>
    </xf>
  </cellXfs>
  <cellStyles count="3">
    <cellStyle name="標準" xfId="0" builtinId="0"/>
    <cellStyle name="標準 2" xfId="1" xr:uid="{3A29168D-6D4E-42CF-B0E6-A27BED0AC824}"/>
    <cellStyle name="標準 3" xfId="2" xr:uid="{7F46E538-343C-487C-8AC4-E215B5ED9C23}"/>
  </cellStyles>
  <dxfs count="1">
    <dxf>
      <font>
        <color rgb="FF9C0006"/>
      </font>
      <fill>
        <patternFill>
          <bgColor rgb="FFFFC7CE"/>
        </patternFill>
      </fill>
    </dxf>
  </dxfs>
  <tableStyles count="0" defaultTableStyle="TableStyleMedium2" defaultPivotStyle="PivotStyleLight16"/>
  <colors>
    <mruColors>
      <color rgb="FFCC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945B-E685-48C3-91C3-E85E08360414}">
  <dimension ref="A1:H140"/>
  <sheetViews>
    <sheetView tabSelected="1" view="pageBreakPreview" zoomScale="85" zoomScaleNormal="85" zoomScaleSheetLayoutView="85" workbookViewId="0">
      <pane xSplit="1" ySplit="2" topLeftCell="B3" activePane="bottomRight" state="frozen"/>
      <selection activeCell="E13" sqref="E13"/>
      <selection pane="topRight" activeCell="E13" sqref="E13"/>
      <selection pane="bottomLeft" activeCell="E13" sqref="E13"/>
      <selection pane="bottomRight"/>
    </sheetView>
  </sheetViews>
  <sheetFormatPr defaultColWidth="9" defaultRowHeight="13.5"/>
  <cols>
    <col min="1" max="1" width="13" style="1" bestFit="1" customWidth="1"/>
    <col min="2" max="2" width="6" style="1" customWidth="1"/>
    <col min="3" max="3" width="27.625" style="1" customWidth="1"/>
    <col min="4" max="4" width="8.25" style="1" customWidth="1"/>
    <col min="5" max="5" width="10.5" style="1" customWidth="1"/>
    <col min="6" max="6" width="26.125" style="3" customWidth="1"/>
    <col min="7" max="7" width="35.375" style="1" customWidth="1"/>
    <col min="8" max="8" width="106" style="1" customWidth="1"/>
    <col min="9" max="16384" width="9" style="1"/>
  </cols>
  <sheetData>
    <row r="1" spans="1:8" ht="14.25" thickBot="1">
      <c r="A1" s="1" t="s">
        <v>998</v>
      </c>
    </row>
    <row r="2" spans="1:8">
      <c r="A2" s="14" t="s">
        <v>1</v>
      </c>
      <c r="B2" s="15" t="s">
        <v>1002</v>
      </c>
      <c r="C2" s="16" t="s">
        <v>960</v>
      </c>
      <c r="D2" s="15" t="s">
        <v>997</v>
      </c>
      <c r="E2" s="15" t="s">
        <v>605</v>
      </c>
      <c r="F2" s="17" t="s">
        <v>2</v>
      </c>
      <c r="G2" s="15" t="s">
        <v>3</v>
      </c>
      <c r="H2" s="18" t="s">
        <v>0</v>
      </c>
    </row>
    <row r="3" spans="1:8" ht="13.5" customHeight="1">
      <c r="A3" s="10">
        <v>20240397</v>
      </c>
      <c r="B3" s="1" t="s">
        <v>354</v>
      </c>
      <c r="C3" s="1" t="s">
        <v>987</v>
      </c>
      <c r="D3" s="1" t="s">
        <v>762</v>
      </c>
      <c r="E3" s="1" t="s">
        <v>741</v>
      </c>
      <c r="F3" s="3" t="s">
        <v>361</v>
      </c>
      <c r="G3" s="1" t="s">
        <v>365</v>
      </c>
      <c r="H3" s="11" t="s">
        <v>41</v>
      </c>
    </row>
    <row r="4" spans="1:8" ht="13.5" customHeight="1">
      <c r="A4" s="10">
        <v>20240050</v>
      </c>
      <c r="B4" s="1" t="s">
        <v>354</v>
      </c>
      <c r="C4" s="1" t="s">
        <v>986</v>
      </c>
      <c r="D4" s="1" t="s">
        <v>762</v>
      </c>
      <c r="E4" s="1" t="s">
        <v>378</v>
      </c>
      <c r="F4" s="3" t="s">
        <v>361</v>
      </c>
      <c r="G4" s="1" t="s">
        <v>365</v>
      </c>
      <c r="H4" s="11" t="s">
        <v>312</v>
      </c>
    </row>
    <row r="5" spans="1:8" ht="13.5" customHeight="1">
      <c r="A5" s="10">
        <v>20240039</v>
      </c>
      <c r="B5" s="1" t="s">
        <v>354</v>
      </c>
      <c r="C5" s="1" t="s">
        <v>986</v>
      </c>
      <c r="D5" s="1" t="s">
        <v>762</v>
      </c>
      <c r="E5" s="1" t="s">
        <v>379</v>
      </c>
      <c r="F5" s="3" t="s">
        <v>361</v>
      </c>
      <c r="G5" s="1" t="s">
        <v>365</v>
      </c>
      <c r="H5" s="11" t="s">
        <v>321</v>
      </c>
    </row>
    <row r="6" spans="1:8" ht="13.5" customHeight="1">
      <c r="A6" s="10">
        <v>20240206</v>
      </c>
      <c r="B6" s="1" t="s">
        <v>354</v>
      </c>
      <c r="C6" s="1" t="s">
        <v>986</v>
      </c>
      <c r="D6" s="1" t="s">
        <v>762</v>
      </c>
      <c r="E6" s="1" t="s">
        <v>380</v>
      </c>
      <c r="F6" s="3" t="s">
        <v>361</v>
      </c>
      <c r="G6" s="1" t="s">
        <v>365</v>
      </c>
      <c r="H6" s="11" t="s">
        <v>187</v>
      </c>
    </row>
    <row r="7" spans="1:8" ht="13.5" customHeight="1" thickBot="1">
      <c r="A7" s="12">
        <v>20240056</v>
      </c>
      <c r="B7" s="2" t="s">
        <v>354</v>
      </c>
      <c r="C7" s="2" t="s">
        <v>986</v>
      </c>
      <c r="D7" s="2" t="s">
        <v>762</v>
      </c>
      <c r="E7" s="2" t="s">
        <v>381</v>
      </c>
      <c r="F7" s="4" t="s">
        <v>361</v>
      </c>
      <c r="G7" s="2" t="s">
        <v>365</v>
      </c>
      <c r="H7" s="13" t="s">
        <v>306</v>
      </c>
    </row>
    <row r="8" spans="1:8" ht="13.5" customHeight="1">
      <c r="A8" s="10">
        <v>20240436</v>
      </c>
      <c r="B8" s="1" t="s">
        <v>354</v>
      </c>
      <c r="C8" s="1" t="s">
        <v>915</v>
      </c>
      <c r="D8" s="1" t="s">
        <v>763</v>
      </c>
      <c r="E8" s="1" t="s">
        <v>742</v>
      </c>
      <c r="F8" s="3" t="s">
        <v>362</v>
      </c>
      <c r="G8" s="1" t="s">
        <v>365</v>
      </c>
      <c r="H8" s="11" t="s">
        <v>13</v>
      </c>
    </row>
    <row r="9" spans="1:8" ht="13.5" customHeight="1">
      <c r="A9" s="22">
        <v>20240435</v>
      </c>
      <c r="B9" s="23" t="s">
        <v>354</v>
      </c>
      <c r="C9" s="23" t="s">
        <v>915</v>
      </c>
      <c r="D9" s="23" t="s">
        <v>763</v>
      </c>
      <c r="E9" s="23" t="s">
        <v>382</v>
      </c>
      <c r="F9" s="24" t="s">
        <v>362</v>
      </c>
      <c r="G9" s="23" t="s">
        <v>365</v>
      </c>
      <c r="H9" s="25" t="s">
        <v>1013</v>
      </c>
    </row>
    <row r="10" spans="1:8" ht="13.5" customHeight="1">
      <c r="A10" s="10">
        <v>20240146</v>
      </c>
      <c r="B10" s="1" t="s">
        <v>354</v>
      </c>
      <c r="C10" s="1" t="s">
        <v>915</v>
      </c>
      <c r="D10" s="1" t="s">
        <v>763</v>
      </c>
      <c r="E10" s="1" t="s">
        <v>383</v>
      </c>
      <c r="F10" s="3" t="s">
        <v>362</v>
      </c>
      <c r="G10" s="1" t="s">
        <v>365</v>
      </c>
      <c r="H10" s="11" t="s">
        <v>235</v>
      </c>
    </row>
    <row r="11" spans="1:8" ht="13.5" customHeight="1">
      <c r="A11" s="10">
        <v>20240134</v>
      </c>
      <c r="B11" s="1" t="s">
        <v>354</v>
      </c>
      <c r="C11" s="1" t="s">
        <v>915</v>
      </c>
      <c r="D11" s="1" t="s">
        <v>763</v>
      </c>
      <c r="E11" s="1" t="s">
        <v>384</v>
      </c>
      <c r="F11" s="3" t="s">
        <v>362</v>
      </c>
      <c r="G11" s="1" t="s">
        <v>365</v>
      </c>
      <c r="H11" s="11" t="s">
        <v>692</v>
      </c>
    </row>
    <row r="12" spans="1:8" ht="13.5" customHeight="1" thickBot="1">
      <c r="A12" s="12">
        <v>20240055</v>
      </c>
      <c r="B12" s="2" t="s">
        <v>354</v>
      </c>
      <c r="C12" s="2" t="s">
        <v>915</v>
      </c>
      <c r="D12" s="2" t="s">
        <v>763</v>
      </c>
      <c r="E12" s="2" t="s">
        <v>385</v>
      </c>
      <c r="F12" s="4" t="s">
        <v>362</v>
      </c>
      <c r="G12" s="2" t="s">
        <v>365</v>
      </c>
      <c r="H12" s="13" t="s">
        <v>307</v>
      </c>
    </row>
    <row r="13" spans="1:8" ht="13.5" customHeight="1">
      <c r="A13" s="10">
        <v>20240441</v>
      </c>
      <c r="B13" s="1" t="s">
        <v>354</v>
      </c>
      <c r="C13" s="1" t="s">
        <v>929</v>
      </c>
      <c r="D13" s="1" t="s">
        <v>764</v>
      </c>
      <c r="E13" s="1" t="s">
        <v>743</v>
      </c>
      <c r="F13" s="3" t="s">
        <v>357</v>
      </c>
      <c r="G13" s="1" t="s">
        <v>356</v>
      </c>
      <c r="H13" s="11" t="s">
        <v>8</v>
      </c>
    </row>
    <row r="14" spans="1:8" ht="13.5" customHeight="1">
      <c r="A14" s="10">
        <v>20240439</v>
      </c>
      <c r="B14" s="1" t="s">
        <v>354</v>
      </c>
      <c r="C14" s="1" t="s">
        <v>928</v>
      </c>
      <c r="D14" s="1" t="s">
        <v>764</v>
      </c>
      <c r="E14" s="1" t="s">
        <v>386</v>
      </c>
      <c r="F14" s="3" t="s">
        <v>357</v>
      </c>
      <c r="G14" s="1" t="s">
        <v>356</v>
      </c>
      <c r="H14" s="11" t="s">
        <v>10</v>
      </c>
    </row>
    <row r="15" spans="1:8" ht="13.5" customHeight="1">
      <c r="A15" s="10">
        <v>20240371</v>
      </c>
      <c r="B15" s="1" t="s">
        <v>354</v>
      </c>
      <c r="C15" s="1" t="s">
        <v>928</v>
      </c>
      <c r="D15" s="1" t="s">
        <v>764</v>
      </c>
      <c r="E15" s="1" t="s">
        <v>387</v>
      </c>
      <c r="F15" s="3" t="s">
        <v>357</v>
      </c>
      <c r="G15" s="1" t="s">
        <v>356</v>
      </c>
      <c r="H15" s="11" t="s">
        <v>61</v>
      </c>
    </row>
    <row r="16" spans="1:8" ht="13.5" customHeight="1">
      <c r="A16" s="10">
        <v>20240363</v>
      </c>
      <c r="B16" s="1" t="s">
        <v>354</v>
      </c>
      <c r="C16" s="1" t="s">
        <v>928</v>
      </c>
      <c r="D16" s="1" t="s">
        <v>764</v>
      </c>
      <c r="E16" s="1" t="s">
        <v>388</v>
      </c>
      <c r="F16" s="3" t="s">
        <v>357</v>
      </c>
      <c r="G16" s="1" t="s">
        <v>356</v>
      </c>
      <c r="H16" s="11" t="s">
        <v>662</v>
      </c>
    </row>
    <row r="17" spans="1:8" ht="13.5" customHeight="1" thickBot="1">
      <c r="A17" s="12">
        <v>20240348</v>
      </c>
      <c r="B17" s="2" t="s">
        <v>354</v>
      </c>
      <c r="C17" s="2" t="s">
        <v>928</v>
      </c>
      <c r="D17" s="2" t="s">
        <v>764</v>
      </c>
      <c r="E17" s="2" t="s">
        <v>389</v>
      </c>
      <c r="F17" s="4" t="s">
        <v>357</v>
      </c>
      <c r="G17" s="2" t="s">
        <v>356</v>
      </c>
      <c r="H17" s="13" t="s">
        <v>79</v>
      </c>
    </row>
    <row r="18" spans="1:8">
      <c r="A18" s="10">
        <v>20240319</v>
      </c>
      <c r="B18" s="1" t="s">
        <v>354</v>
      </c>
      <c r="C18" s="1" t="s">
        <v>931</v>
      </c>
      <c r="D18" s="1" t="s">
        <v>765</v>
      </c>
      <c r="E18" s="1" t="s">
        <v>744</v>
      </c>
      <c r="F18" s="3" t="s">
        <v>375</v>
      </c>
      <c r="G18" s="1" t="s">
        <v>356</v>
      </c>
      <c r="H18" s="11" t="s">
        <v>100</v>
      </c>
    </row>
    <row r="19" spans="1:8">
      <c r="A19" s="10">
        <v>20240312</v>
      </c>
      <c r="B19" s="1" t="s">
        <v>354</v>
      </c>
      <c r="C19" s="1" t="s">
        <v>930</v>
      </c>
      <c r="D19" s="1" t="s">
        <v>765</v>
      </c>
      <c r="E19" s="1" t="s">
        <v>390</v>
      </c>
      <c r="F19" s="3" t="s">
        <v>375</v>
      </c>
      <c r="G19" s="1" t="s">
        <v>356</v>
      </c>
      <c r="H19" s="11" t="s">
        <v>106</v>
      </c>
    </row>
    <row r="20" spans="1:8">
      <c r="A20" s="10">
        <v>20240292</v>
      </c>
      <c r="B20" s="1" t="s">
        <v>354</v>
      </c>
      <c r="C20" s="1" t="s">
        <v>930</v>
      </c>
      <c r="D20" s="1" t="s">
        <v>765</v>
      </c>
      <c r="E20" s="1" t="s">
        <v>391</v>
      </c>
      <c r="F20" s="3" t="s">
        <v>375</v>
      </c>
      <c r="G20" s="1" t="s">
        <v>356</v>
      </c>
      <c r="H20" s="11" t="s">
        <v>122</v>
      </c>
    </row>
    <row r="21" spans="1:8" ht="14.25" thickBot="1">
      <c r="A21" s="12">
        <v>20240247</v>
      </c>
      <c r="B21" s="2" t="s">
        <v>354</v>
      </c>
      <c r="C21" s="2" t="s">
        <v>930</v>
      </c>
      <c r="D21" s="2" t="s">
        <v>765</v>
      </c>
      <c r="E21" s="2" t="s">
        <v>392</v>
      </c>
      <c r="F21" s="4" t="s">
        <v>375</v>
      </c>
      <c r="G21" s="2" t="s">
        <v>356</v>
      </c>
      <c r="H21" s="13" t="s">
        <v>1004</v>
      </c>
    </row>
    <row r="22" spans="1:8">
      <c r="A22" s="10">
        <v>20240220</v>
      </c>
      <c r="B22" s="1" t="s">
        <v>354</v>
      </c>
      <c r="C22" s="1" t="s">
        <v>933</v>
      </c>
      <c r="D22" s="1" t="s">
        <v>766</v>
      </c>
      <c r="E22" s="1" t="s">
        <v>739</v>
      </c>
      <c r="F22" s="3" t="s">
        <v>738</v>
      </c>
      <c r="G22" s="1" t="s">
        <v>356</v>
      </c>
      <c r="H22" s="11" t="s">
        <v>176</v>
      </c>
    </row>
    <row r="23" spans="1:8">
      <c r="A23" s="10">
        <v>20240165</v>
      </c>
      <c r="B23" s="1" t="s">
        <v>354</v>
      </c>
      <c r="C23" s="1" t="s">
        <v>932</v>
      </c>
      <c r="D23" s="1" t="s">
        <v>766</v>
      </c>
      <c r="E23" s="1" t="s">
        <v>740</v>
      </c>
      <c r="F23" s="3" t="s">
        <v>738</v>
      </c>
      <c r="G23" s="1" t="s">
        <v>356</v>
      </c>
      <c r="H23" s="11" t="s">
        <v>219</v>
      </c>
    </row>
    <row r="24" spans="1:8">
      <c r="A24" s="10">
        <v>20240079</v>
      </c>
      <c r="B24" s="1" t="s">
        <v>354</v>
      </c>
      <c r="C24" s="1" t="s">
        <v>932</v>
      </c>
      <c r="D24" s="1" t="s">
        <v>766</v>
      </c>
      <c r="E24" s="1" t="s">
        <v>393</v>
      </c>
      <c r="F24" s="3" t="s">
        <v>738</v>
      </c>
      <c r="G24" s="1" t="s">
        <v>356</v>
      </c>
      <c r="H24" s="11" t="s">
        <v>287</v>
      </c>
    </row>
    <row r="25" spans="1:8" ht="14.25" thickBot="1">
      <c r="A25" s="12">
        <v>20240037</v>
      </c>
      <c r="B25" s="2" t="s">
        <v>354</v>
      </c>
      <c r="C25" s="2" t="s">
        <v>932</v>
      </c>
      <c r="D25" s="2" t="s">
        <v>766</v>
      </c>
      <c r="E25" s="2" t="s">
        <v>394</v>
      </c>
      <c r="F25" s="4" t="s">
        <v>738</v>
      </c>
      <c r="G25" s="2" t="s">
        <v>356</v>
      </c>
      <c r="H25" s="13" t="s">
        <v>323</v>
      </c>
    </row>
    <row r="26" spans="1:8">
      <c r="A26" s="10">
        <v>20240376</v>
      </c>
      <c r="B26" s="1" t="s">
        <v>354</v>
      </c>
      <c r="C26" s="1" t="s">
        <v>916</v>
      </c>
      <c r="D26" s="1" t="s">
        <v>767</v>
      </c>
      <c r="E26" s="1" t="s">
        <v>745</v>
      </c>
      <c r="F26" s="3" t="s">
        <v>375</v>
      </c>
      <c r="G26" s="1" t="s">
        <v>368</v>
      </c>
      <c r="H26" s="11" t="s">
        <v>56</v>
      </c>
    </row>
    <row r="27" spans="1:8">
      <c r="A27" s="10">
        <v>20240373</v>
      </c>
      <c r="B27" s="1" t="s">
        <v>354</v>
      </c>
      <c r="C27" s="1" t="s">
        <v>916</v>
      </c>
      <c r="D27" s="1" t="s">
        <v>767</v>
      </c>
      <c r="E27" s="1" t="s">
        <v>746</v>
      </c>
      <c r="F27" s="3" t="s">
        <v>375</v>
      </c>
      <c r="G27" s="1" t="s">
        <v>368</v>
      </c>
      <c r="H27" s="11" t="s">
        <v>59</v>
      </c>
    </row>
    <row r="28" spans="1:8">
      <c r="A28" s="10">
        <v>20240358</v>
      </c>
      <c r="B28" s="1" t="s">
        <v>354</v>
      </c>
      <c r="C28" s="1" t="s">
        <v>916</v>
      </c>
      <c r="D28" s="1" t="s">
        <v>767</v>
      </c>
      <c r="E28" s="1" t="s">
        <v>395</v>
      </c>
      <c r="F28" s="3" t="s">
        <v>375</v>
      </c>
      <c r="G28" s="1" t="s">
        <v>368</v>
      </c>
      <c r="H28" s="11" t="s">
        <v>70</v>
      </c>
    </row>
    <row r="29" spans="1:8" ht="12.75" customHeight="1" thickBot="1">
      <c r="A29" s="12">
        <v>20240236</v>
      </c>
      <c r="B29" s="2" t="s">
        <v>354</v>
      </c>
      <c r="C29" s="2" t="s">
        <v>916</v>
      </c>
      <c r="D29" s="2" t="s">
        <v>767</v>
      </c>
      <c r="E29" s="2" t="s">
        <v>396</v>
      </c>
      <c r="F29" s="4" t="s">
        <v>375</v>
      </c>
      <c r="G29" s="2" t="s">
        <v>368</v>
      </c>
      <c r="H29" s="13" t="s">
        <v>677</v>
      </c>
    </row>
    <row r="30" spans="1:8" ht="13.5" customHeight="1">
      <c r="A30" s="10">
        <v>20240359</v>
      </c>
      <c r="B30" s="1" t="s">
        <v>354</v>
      </c>
      <c r="C30" s="1" t="s">
        <v>917</v>
      </c>
      <c r="D30" s="1" t="s">
        <v>768</v>
      </c>
      <c r="E30" s="1" t="s">
        <v>747</v>
      </c>
      <c r="F30" s="3" t="s">
        <v>361</v>
      </c>
      <c r="G30" s="1" t="s">
        <v>363</v>
      </c>
      <c r="H30" s="11" t="s">
        <v>69</v>
      </c>
    </row>
    <row r="31" spans="1:8" ht="13.5" customHeight="1">
      <c r="A31" s="10">
        <v>20240317</v>
      </c>
      <c r="B31" s="1" t="s">
        <v>354</v>
      </c>
      <c r="C31" s="1" t="s">
        <v>917</v>
      </c>
      <c r="D31" s="1" t="s">
        <v>768</v>
      </c>
      <c r="E31" s="1" t="s">
        <v>748</v>
      </c>
      <c r="F31" s="3" t="s">
        <v>361</v>
      </c>
      <c r="G31" s="1" t="s">
        <v>363</v>
      </c>
      <c r="H31" s="11" t="s">
        <v>102</v>
      </c>
    </row>
    <row r="32" spans="1:8" ht="13.5" customHeight="1">
      <c r="A32" s="10">
        <v>20240197</v>
      </c>
      <c r="B32" s="1" t="s">
        <v>354</v>
      </c>
      <c r="C32" s="1" t="s">
        <v>917</v>
      </c>
      <c r="D32" s="1" t="s">
        <v>768</v>
      </c>
      <c r="E32" s="1" t="s">
        <v>397</v>
      </c>
      <c r="F32" s="3" t="s">
        <v>361</v>
      </c>
      <c r="G32" s="1" t="s">
        <v>363</v>
      </c>
      <c r="H32" s="11" t="s">
        <v>195</v>
      </c>
    </row>
    <row r="33" spans="1:8" ht="13.5" customHeight="1">
      <c r="A33" s="10">
        <v>20240193</v>
      </c>
      <c r="B33" s="1" t="s">
        <v>354</v>
      </c>
      <c r="C33" s="1" t="s">
        <v>917</v>
      </c>
      <c r="D33" s="1" t="s">
        <v>768</v>
      </c>
      <c r="E33" s="1" t="s">
        <v>398</v>
      </c>
      <c r="F33" s="3" t="s">
        <v>361</v>
      </c>
      <c r="G33" s="1" t="s">
        <v>363</v>
      </c>
      <c r="H33" s="11" t="s">
        <v>199</v>
      </c>
    </row>
    <row r="34" spans="1:8" ht="13.5" customHeight="1" thickBot="1">
      <c r="A34" s="12">
        <v>20240101</v>
      </c>
      <c r="B34" s="2" t="s">
        <v>354</v>
      </c>
      <c r="C34" s="2" t="s">
        <v>917</v>
      </c>
      <c r="D34" s="2" t="s">
        <v>768</v>
      </c>
      <c r="E34" s="2" t="s">
        <v>399</v>
      </c>
      <c r="F34" s="4" t="s">
        <v>361</v>
      </c>
      <c r="G34" s="2" t="s">
        <v>363</v>
      </c>
      <c r="H34" s="13" t="s">
        <v>269</v>
      </c>
    </row>
    <row r="35" spans="1:8">
      <c r="A35" s="10">
        <v>20240354</v>
      </c>
      <c r="B35" s="1" t="s">
        <v>354</v>
      </c>
      <c r="C35" s="1" t="s">
        <v>918</v>
      </c>
      <c r="D35" s="1" t="s">
        <v>769</v>
      </c>
      <c r="E35" s="1" t="s">
        <v>749</v>
      </c>
      <c r="F35" s="3" t="s">
        <v>364</v>
      </c>
      <c r="G35" s="1" t="s">
        <v>363</v>
      </c>
      <c r="H35" s="11" t="s">
        <v>73</v>
      </c>
    </row>
    <row r="36" spans="1:8">
      <c r="A36" s="10">
        <v>20240119</v>
      </c>
      <c r="B36" s="1" t="s">
        <v>354</v>
      </c>
      <c r="C36" s="1" t="s">
        <v>918</v>
      </c>
      <c r="D36" s="1" t="s">
        <v>769</v>
      </c>
      <c r="E36" s="1" t="s">
        <v>750</v>
      </c>
      <c r="F36" s="3" t="s">
        <v>364</v>
      </c>
      <c r="G36" s="1" t="s">
        <v>363</v>
      </c>
      <c r="H36" s="11" t="s">
        <v>694</v>
      </c>
    </row>
    <row r="37" spans="1:8">
      <c r="A37" s="10">
        <v>20240088</v>
      </c>
      <c r="B37" s="1" t="s">
        <v>354</v>
      </c>
      <c r="C37" s="1" t="s">
        <v>918</v>
      </c>
      <c r="D37" s="1" t="s">
        <v>769</v>
      </c>
      <c r="E37" s="1" t="s">
        <v>400</v>
      </c>
      <c r="F37" s="3" t="s">
        <v>364</v>
      </c>
      <c r="G37" s="1" t="s">
        <v>363</v>
      </c>
      <c r="H37" s="11" t="s">
        <v>278</v>
      </c>
    </row>
    <row r="38" spans="1:8" ht="14.25" thickBot="1">
      <c r="A38" s="12">
        <v>20240078</v>
      </c>
      <c r="B38" s="2" t="s">
        <v>354</v>
      </c>
      <c r="C38" s="2" t="s">
        <v>918</v>
      </c>
      <c r="D38" s="2" t="s">
        <v>769</v>
      </c>
      <c r="E38" s="2" t="s">
        <v>401</v>
      </c>
      <c r="F38" s="4" t="s">
        <v>364</v>
      </c>
      <c r="G38" s="2" t="s">
        <v>363</v>
      </c>
      <c r="H38" s="13" t="s">
        <v>288</v>
      </c>
    </row>
    <row r="39" spans="1:8">
      <c r="A39" s="10">
        <v>20240444</v>
      </c>
      <c r="B39" s="1" t="s">
        <v>354</v>
      </c>
      <c r="C39" s="1" t="s">
        <v>935</v>
      </c>
      <c r="D39" s="1" t="s">
        <v>770</v>
      </c>
      <c r="E39" s="1" t="s">
        <v>751</v>
      </c>
      <c r="F39" s="3" t="s">
        <v>361</v>
      </c>
      <c r="G39" s="1" t="s">
        <v>358</v>
      </c>
      <c r="H39" s="11" t="s">
        <v>6</v>
      </c>
    </row>
    <row r="40" spans="1:8">
      <c r="A40" s="10">
        <v>20240407</v>
      </c>
      <c r="B40" s="1" t="s">
        <v>354</v>
      </c>
      <c r="C40" s="1" t="s">
        <v>934</v>
      </c>
      <c r="D40" s="1" t="s">
        <v>770</v>
      </c>
      <c r="E40" s="1" t="s">
        <v>752</v>
      </c>
      <c r="F40" s="3" t="s">
        <v>361</v>
      </c>
      <c r="G40" s="1" t="s">
        <v>358</v>
      </c>
      <c r="H40" s="11" t="s">
        <v>33</v>
      </c>
    </row>
    <row r="41" spans="1:8">
      <c r="A41" s="10">
        <v>20240396</v>
      </c>
      <c r="B41" s="1" t="s">
        <v>354</v>
      </c>
      <c r="C41" s="1" t="s">
        <v>934</v>
      </c>
      <c r="D41" s="1" t="s">
        <v>770</v>
      </c>
      <c r="E41" s="1" t="s">
        <v>402</v>
      </c>
      <c r="F41" s="3" t="s">
        <v>361</v>
      </c>
      <c r="G41" s="1" t="s">
        <v>358</v>
      </c>
      <c r="H41" s="11" t="s">
        <v>42</v>
      </c>
    </row>
    <row r="42" spans="1:8">
      <c r="A42" s="10">
        <v>20240378</v>
      </c>
      <c r="B42" s="1" t="s">
        <v>354</v>
      </c>
      <c r="C42" s="1" t="s">
        <v>934</v>
      </c>
      <c r="D42" s="1" t="s">
        <v>770</v>
      </c>
      <c r="E42" s="1" t="s">
        <v>403</v>
      </c>
      <c r="F42" s="3" t="s">
        <v>361</v>
      </c>
      <c r="G42" s="1" t="s">
        <v>358</v>
      </c>
      <c r="H42" s="11" t="s">
        <v>659</v>
      </c>
    </row>
    <row r="43" spans="1:8" ht="14.25" thickBot="1">
      <c r="A43" s="12">
        <v>20240375</v>
      </c>
      <c r="B43" s="2" t="s">
        <v>354</v>
      </c>
      <c r="C43" s="2" t="s">
        <v>934</v>
      </c>
      <c r="D43" s="2" t="s">
        <v>770</v>
      </c>
      <c r="E43" s="2" t="s">
        <v>404</v>
      </c>
      <c r="F43" s="4" t="s">
        <v>361</v>
      </c>
      <c r="G43" s="2" t="s">
        <v>358</v>
      </c>
      <c r="H43" s="13" t="s">
        <v>57</v>
      </c>
    </row>
    <row r="44" spans="1:8">
      <c r="A44" s="10">
        <v>20240320</v>
      </c>
      <c r="B44" s="1" t="s">
        <v>354</v>
      </c>
      <c r="C44" s="1" t="s">
        <v>937</v>
      </c>
      <c r="D44" s="1" t="s">
        <v>771</v>
      </c>
      <c r="E44" s="1" t="s">
        <v>753</v>
      </c>
      <c r="F44" s="3" t="s">
        <v>362</v>
      </c>
      <c r="G44" s="1" t="s">
        <v>358</v>
      </c>
      <c r="H44" s="11" t="s">
        <v>99</v>
      </c>
    </row>
    <row r="45" spans="1:8">
      <c r="A45" s="10">
        <v>20240302</v>
      </c>
      <c r="B45" s="1" t="s">
        <v>354</v>
      </c>
      <c r="C45" s="1" t="s">
        <v>936</v>
      </c>
      <c r="D45" s="1" t="s">
        <v>771</v>
      </c>
      <c r="E45" s="1" t="s">
        <v>754</v>
      </c>
      <c r="F45" s="3" t="s">
        <v>362</v>
      </c>
      <c r="G45" s="1" t="s">
        <v>358</v>
      </c>
      <c r="H45" s="11" t="s">
        <v>115</v>
      </c>
    </row>
    <row r="46" spans="1:8">
      <c r="A46" s="10">
        <v>20240300</v>
      </c>
      <c r="B46" s="1" t="s">
        <v>354</v>
      </c>
      <c r="C46" s="1" t="s">
        <v>936</v>
      </c>
      <c r="D46" s="1" t="s">
        <v>771</v>
      </c>
      <c r="E46" s="1" t="s">
        <v>405</v>
      </c>
      <c r="F46" s="3" t="s">
        <v>362</v>
      </c>
      <c r="G46" s="1" t="s">
        <v>358</v>
      </c>
      <c r="H46" s="11" t="s">
        <v>116</v>
      </c>
    </row>
    <row r="47" spans="1:8">
      <c r="A47" s="10">
        <v>20240252</v>
      </c>
      <c r="B47" s="1" t="s">
        <v>354</v>
      </c>
      <c r="C47" s="1" t="s">
        <v>936</v>
      </c>
      <c r="D47" s="1" t="s">
        <v>771</v>
      </c>
      <c r="E47" s="1" t="s">
        <v>406</v>
      </c>
      <c r="F47" s="3" t="s">
        <v>362</v>
      </c>
      <c r="G47" s="1" t="s">
        <v>358</v>
      </c>
      <c r="H47" s="11" t="s">
        <v>152</v>
      </c>
    </row>
    <row r="48" spans="1:8" ht="14.25" thickBot="1">
      <c r="A48" s="12">
        <v>20240213</v>
      </c>
      <c r="B48" s="2" t="s">
        <v>354</v>
      </c>
      <c r="C48" s="2" t="s">
        <v>936</v>
      </c>
      <c r="D48" s="2" t="s">
        <v>771</v>
      </c>
      <c r="E48" s="2" t="s">
        <v>407</v>
      </c>
      <c r="F48" s="4" t="s">
        <v>362</v>
      </c>
      <c r="G48" s="2" t="s">
        <v>358</v>
      </c>
      <c r="H48" s="13" t="s">
        <v>183</v>
      </c>
    </row>
    <row r="49" spans="1:8">
      <c r="A49" s="10">
        <v>20240195</v>
      </c>
      <c r="B49" s="1" t="s">
        <v>354</v>
      </c>
      <c r="C49" s="1" t="s">
        <v>989</v>
      </c>
      <c r="D49" s="1" t="s">
        <v>772</v>
      </c>
      <c r="E49" s="1" t="s">
        <v>755</v>
      </c>
      <c r="F49" s="3" t="s">
        <v>366</v>
      </c>
      <c r="G49" s="1" t="s">
        <v>358</v>
      </c>
      <c r="H49" s="11" t="s">
        <v>197</v>
      </c>
    </row>
    <row r="50" spans="1:8">
      <c r="A50" s="10">
        <v>20240181</v>
      </c>
      <c r="B50" s="1" t="s">
        <v>354</v>
      </c>
      <c r="C50" s="1" t="s">
        <v>988</v>
      </c>
      <c r="D50" s="1" t="s">
        <v>772</v>
      </c>
      <c r="E50" s="1" t="s">
        <v>756</v>
      </c>
      <c r="F50" s="3" t="s">
        <v>366</v>
      </c>
      <c r="G50" s="1" t="s">
        <v>358</v>
      </c>
      <c r="H50" s="11" t="s">
        <v>208</v>
      </c>
    </row>
    <row r="51" spans="1:8">
      <c r="A51" s="10">
        <v>20240434</v>
      </c>
      <c r="B51" s="1" t="s">
        <v>354</v>
      </c>
      <c r="C51" s="1" t="s">
        <v>988</v>
      </c>
      <c r="D51" s="1" t="s">
        <v>772</v>
      </c>
      <c r="E51" s="1" t="s">
        <v>408</v>
      </c>
      <c r="F51" s="3" t="s">
        <v>366</v>
      </c>
      <c r="G51" s="1" t="s">
        <v>358</v>
      </c>
      <c r="H51" s="11" t="s">
        <v>654</v>
      </c>
    </row>
    <row r="52" spans="1:8" ht="14.25" thickBot="1">
      <c r="A52" s="12">
        <v>20240360</v>
      </c>
      <c r="B52" s="2" t="s">
        <v>354</v>
      </c>
      <c r="C52" s="2" t="s">
        <v>988</v>
      </c>
      <c r="D52" s="2" t="s">
        <v>772</v>
      </c>
      <c r="E52" s="2" t="s">
        <v>409</v>
      </c>
      <c r="F52" s="4" t="s">
        <v>366</v>
      </c>
      <c r="G52" s="2" t="s">
        <v>358</v>
      </c>
      <c r="H52" s="13" t="s">
        <v>663</v>
      </c>
    </row>
    <row r="53" spans="1:8">
      <c r="A53" s="10">
        <v>20240438</v>
      </c>
      <c r="B53" s="1" t="s">
        <v>354</v>
      </c>
      <c r="C53" s="1" t="s">
        <v>920</v>
      </c>
      <c r="D53" s="1" t="s">
        <v>773</v>
      </c>
      <c r="E53" s="1" t="s">
        <v>757</v>
      </c>
      <c r="F53" s="3" t="s">
        <v>737</v>
      </c>
      <c r="G53" s="1" t="s">
        <v>358</v>
      </c>
      <c r="H53" s="11" t="s">
        <v>11</v>
      </c>
    </row>
    <row r="54" spans="1:8">
      <c r="A54" s="10">
        <v>20240281</v>
      </c>
      <c r="B54" s="1" t="s">
        <v>354</v>
      </c>
      <c r="C54" s="1" t="s">
        <v>920</v>
      </c>
      <c r="D54" s="1" t="s">
        <v>773</v>
      </c>
      <c r="E54" s="1" t="s">
        <v>758</v>
      </c>
      <c r="F54" s="3" t="s">
        <v>737</v>
      </c>
      <c r="G54" s="1" t="s">
        <v>358</v>
      </c>
      <c r="H54" s="11" t="s">
        <v>131</v>
      </c>
    </row>
    <row r="55" spans="1:8">
      <c r="A55" s="10">
        <v>20240233</v>
      </c>
      <c r="B55" s="1" t="s">
        <v>354</v>
      </c>
      <c r="C55" s="1" t="s">
        <v>920</v>
      </c>
      <c r="D55" s="1" t="s">
        <v>773</v>
      </c>
      <c r="E55" s="1" t="s">
        <v>410</v>
      </c>
      <c r="F55" s="3" t="s">
        <v>737</v>
      </c>
      <c r="G55" s="1" t="s">
        <v>358</v>
      </c>
      <c r="H55" s="11" t="s">
        <v>165</v>
      </c>
    </row>
    <row r="56" spans="1:8">
      <c r="A56" s="10">
        <v>20240158</v>
      </c>
      <c r="B56" s="1" t="s">
        <v>354</v>
      </c>
      <c r="C56" s="1" t="s">
        <v>920</v>
      </c>
      <c r="D56" s="1" t="s">
        <v>773</v>
      </c>
      <c r="E56" s="1" t="s">
        <v>411</v>
      </c>
      <c r="F56" s="3" t="s">
        <v>737</v>
      </c>
      <c r="G56" s="1" t="s">
        <v>358</v>
      </c>
      <c r="H56" s="11" t="s">
        <v>226</v>
      </c>
    </row>
    <row r="57" spans="1:8" ht="14.25" thickBot="1">
      <c r="A57" s="12">
        <v>20240080</v>
      </c>
      <c r="B57" s="2" t="s">
        <v>354</v>
      </c>
      <c r="C57" s="2" t="s">
        <v>920</v>
      </c>
      <c r="D57" s="2" t="s">
        <v>773</v>
      </c>
      <c r="E57" s="2" t="s">
        <v>412</v>
      </c>
      <c r="F57" s="4" t="s">
        <v>737</v>
      </c>
      <c r="G57" s="2" t="s">
        <v>358</v>
      </c>
      <c r="H57" s="13" t="s">
        <v>286</v>
      </c>
    </row>
    <row r="58" spans="1:8">
      <c r="A58" s="10">
        <v>20240404</v>
      </c>
      <c r="B58" s="1" t="s">
        <v>354</v>
      </c>
      <c r="C58" s="1" t="s">
        <v>921</v>
      </c>
      <c r="D58" s="1" t="s">
        <v>774</v>
      </c>
      <c r="E58" s="1" t="s">
        <v>759</v>
      </c>
      <c r="F58" s="3" t="s">
        <v>738</v>
      </c>
      <c r="G58" s="1" t="s">
        <v>358</v>
      </c>
      <c r="H58" s="11" t="s">
        <v>36</v>
      </c>
    </row>
    <row r="59" spans="1:8" ht="13.5" customHeight="1">
      <c r="A59" s="10">
        <v>20240355</v>
      </c>
      <c r="B59" s="1" t="s">
        <v>354</v>
      </c>
      <c r="C59" s="1" t="s">
        <v>921</v>
      </c>
      <c r="D59" s="1" t="s">
        <v>774</v>
      </c>
      <c r="E59" s="1" t="s">
        <v>760</v>
      </c>
      <c r="F59" s="3" t="s">
        <v>738</v>
      </c>
      <c r="G59" s="1" t="s">
        <v>358</v>
      </c>
      <c r="H59" s="26" t="s">
        <v>1014</v>
      </c>
    </row>
    <row r="60" spans="1:8" ht="13.5" customHeight="1">
      <c r="A60" s="10">
        <v>20240323</v>
      </c>
      <c r="B60" s="1" t="s">
        <v>354</v>
      </c>
      <c r="C60" s="1" t="s">
        <v>921</v>
      </c>
      <c r="D60" s="1" t="s">
        <v>774</v>
      </c>
      <c r="E60" s="1" t="s">
        <v>761</v>
      </c>
      <c r="F60" s="3" t="s">
        <v>738</v>
      </c>
      <c r="G60" s="1" t="s">
        <v>358</v>
      </c>
      <c r="H60" s="11" t="s">
        <v>97</v>
      </c>
    </row>
    <row r="61" spans="1:8" ht="14.25" thickBot="1">
      <c r="A61" s="27">
        <v>20240110</v>
      </c>
      <c r="B61" s="28" t="s">
        <v>354</v>
      </c>
      <c r="C61" s="28" t="s">
        <v>921</v>
      </c>
      <c r="D61" s="28" t="s">
        <v>774</v>
      </c>
      <c r="E61" s="28" t="s">
        <v>413</v>
      </c>
      <c r="F61" s="29" t="s">
        <v>738</v>
      </c>
      <c r="G61" s="28" t="s">
        <v>358</v>
      </c>
      <c r="H61" s="30" t="s">
        <v>1013</v>
      </c>
    </row>
    <row r="62" spans="1:8" ht="13.5" customHeight="1">
      <c r="A62" s="10">
        <v>20240401</v>
      </c>
      <c r="B62" s="1" t="s">
        <v>354</v>
      </c>
      <c r="C62" s="1" t="s">
        <v>939</v>
      </c>
      <c r="D62" s="1" t="s">
        <v>775</v>
      </c>
      <c r="E62" s="1" t="s">
        <v>819</v>
      </c>
      <c r="F62" s="3" t="s">
        <v>912</v>
      </c>
      <c r="G62" s="1" t="s">
        <v>365</v>
      </c>
      <c r="H62" s="11" t="s">
        <v>39</v>
      </c>
    </row>
    <row r="63" spans="1:8" ht="13.5" customHeight="1">
      <c r="A63" s="10">
        <v>20240321</v>
      </c>
      <c r="B63" s="1" t="s">
        <v>354</v>
      </c>
      <c r="C63" s="1" t="s">
        <v>938</v>
      </c>
      <c r="D63" s="1" t="s">
        <v>775</v>
      </c>
      <c r="E63" s="1" t="s">
        <v>820</v>
      </c>
      <c r="F63" s="3" t="s">
        <v>912</v>
      </c>
      <c r="G63" s="1" t="s">
        <v>365</v>
      </c>
      <c r="H63" s="11" t="s">
        <v>98</v>
      </c>
    </row>
    <row r="64" spans="1:8" ht="13.5" customHeight="1">
      <c r="A64" s="10">
        <v>20240298</v>
      </c>
      <c r="B64" s="1" t="s">
        <v>354</v>
      </c>
      <c r="C64" s="1" t="s">
        <v>938</v>
      </c>
      <c r="D64" s="1" t="s">
        <v>775</v>
      </c>
      <c r="E64" s="1" t="s">
        <v>821</v>
      </c>
      <c r="F64" s="3" t="s">
        <v>912</v>
      </c>
      <c r="G64" s="1" t="s">
        <v>365</v>
      </c>
      <c r="H64" s="11" t="s">
        <v>668</v>
      </c>
    </row>
    <row r="65" spans="1:8" ht="13.5" customHeight="1">
      <c r="A65" s="10">
        <v>20240291</v>
      </c>
      <c r="B65" s="1" t="s">
        <v>354</v>
      </c>
      <c r="C65" s="1" t="s">
        <v>938</v>
      </c>
      <c r="D65" s="1" t="s">
        <v>775</v>
      </c>
      <c r="E65" s="1" t="s">
        <v>607</v>
      </c>
      <c r="F65" s="3" t="s">
        <v>912</v>
      </c>
      <c r="G65" s="1" t="s">
        <v>365</v>
      </c>
      <c r="H65" s="11" t="s">
        <v>1005</v>
      </c>
    </row>
    <row r="66" spans="1:8" ht="13.5" customHeight="1" thickBot="1">
      <c r="A66" s="12">
        <v>20240235</v>
      </c>
      <c r="B66" s="2" t="s">
        <v>354</v>
      </c>
      <c r="C66" s="2" t="s">
        <v>938</v>
      </c>
      <c r="D66" s="2" t="s">
        <v>775</v>
      </c>
      <c r="E66" s="2" t="s">
        <v>524</v>
      </c>
      <c r="F66" s="4" t="s">
        <v>912</v>
      </c>
      <c r="G66" s="2" t="s">
        <v>365</v>
      </c>
      <c r="H66" s="13" t="s">
        <v>164</v>
      </c>
    </row>
    <row r="67" spans="1:8" ht="13.5" customHeight="1">
      <c r="A67" s="10">
        <v>20240166</v>
      </c>
      <c r="B67" s="1" t="s">
        <v>354</v>
      </c>
      <c r="C67" s="1" t="s">
        <v>941</v>
      </c>
      <c r="D67" s="1" t="s">
        <v>776</v>
      </c>
      <c r="E67" s="1" t="s">
        <v>822</v>
      </c>
      <c r="F67" s="3" t="s">
        <v>355</v>
      </c>
      <c r="G67" s="1" t="s">
        <v>365</v>
      </c>
      <c r="H67" s="11" t="s">
        <v>218</v>
      </c>
    </row>
    <row r="68" spans="1:8" ht="13.5" customHeight="1">
      <c r="A68" s="10">
        <v>20240140</v>
      </c>
      <c r="B68" s="1" t="s">
        <v>354</v>
      </c>
      <c r="C68" s="1" t="s">
        <v>940</v>
      </c>
      <c r="D68" s="20" t="s">
        <v>776</v>
      </c>
      <c r="E68" s="1" t="s">
        <v>823</v>
      </c>
      <c r="F68" s="3" t="s">
        <v>359</v>
      </c>
      <c r="G68" s="1" t="s">
        <v>365</v>
      </c>
      <c r="H68" s="11" t="s">
        <v>240</v>
      </c>
    </row>
    <row r="69" spans="1:8" ht="13.5" customHeight="1">
      <c r="A69" s="10">
        <v>20240100</v>
      </c>
      <c r="B69" s="1" t="s">
        <v>354</v>
      </c>
      <c r="C69" s="1" t="s">
        <v>940</v>
      </c>
      <c r="D69" s="20" t="s">
        <v>776</v>
      </c>
      <c r="E69" s="1" t="s">
        <v>824</v>
      </c>
      <c r="F69" s="3" t="s">
        <v>359</v>
      </c>
      <c r="G69" s="1" t="s">
        <v>365</v>
      </c>
      <c r="H69" s="11" t="s">
        <v>270</v>
      </c>
    </row>
    <row r="70" spans="1:8" ht="13.5" customHeight="1">
      <c r="A70" s="10">
        <v>20240077</v>
      </c>
      <c r="B70" s="1" t="s">
        <v>354</v>
      </c>
      <c r="C70" s="1" t="s">
        <v>940</v>
      </c>
      <c r="D70" s="20" t="s">
        <v>776</v>
      </c>
      <c r="E70" s="1" t="s">
        <v>608</v>
      </c>
      <c r="F70" s="3" t="s">
        <v>359</v>
      </c>
      <c r="G70" s="1" t="s">
        <v>365</v>
      </c>
      <c r="H70" s="11" t="s">
        <v>289</v>
      </c>
    </row>
    <row r="71" spans="1:8" ht="13.5" customHeight="1" thickBot="1">
      <c r="A71" s="12">
        <v>20240008</v>
      </c>
      <c r="B71" s="2" t="s">
        <v>354</v>
      </c>
      <c r="C71" s="2" t="s">
        <v>940</v>
      </c>
      <c r="D71" s="21" t="s">
        <v>776</v>
      </c>
      <c r="E71" s="2" t="s">
        <v>609</v>
      </c>
      <c r="F71" s="4" t="s">
        <v>359</v>
      </c>
      <c r="G71" s="2" t="s">
        <v>365</v>
      </c>
      <c r="H71" s="13" t="s">
        <v>347</v>
      </c>
    </row>
    <row r="72" spans="1:8" ht="13.5" customHeight="1">
      <c r="A72" s="10">
        <v>20240419</v>
      </c>
      <c r="B72" s="1" t="s">
        <v>354</v>
      </c>
      <c r="C72" s="1" t="s">
        <v>943</v>
      </c>
      <c r="D72" s="1" t="s">
        <v>777</v>
      </c>
      <c r="E72" s="1" t="s">
        <v>825</v>
      </c>
      <c r="F72" s="3" t="s">
        <v>360</v>
      </c>
      <c r="G72" s="1" t="s">
        <v>365</v>
      </c>
      <c r="H72" s="11" t="s">
        <v>657</v>
      </c>
    </row>
    <row r="73" spans="1:8" ht="13.5" customHeight="1">
      <c r="A73" s="10">
        <v>20240314</v>
      </c>
      <c r="B73" s="1" t="s">
        <v>354</v>
      </c>
      <c r="C73" s="1" t="s">
        <v>942</v>
      </c>
      <c r="D73" s="1" t="s">
        <v>777</v>
      </c>
      <c r="E73" s="1" t="s">
        <v>826</v>
      </c>
      <c r="F73" s="3" t="s">
        <v>360</v>
      </c>
      <c r="G73" s="1" t="s">
        <v>365</v>
      </c>
      <c r="H73" s="11" t="s">
        <v>104</v>
      </c>
    </row>
    <row r="74" spans="1:8" ht="13.5" customHeight="1">
      <c r="A74" s="10">
        <v>20240248</v>
      </c>
      <c r="B74" s="1" t="s">
        <v>354</v>
      </c>
      <c r="C74" s="1" t="s">
        <v>942</v>
      </c>
      <c r="D74" s="1" t="s">
        <v>777</v>
      </c>
      <c r="E74" s="1" t="s">
        <v>827</v>
      </c>
      <c r="F74" s="3" t="s">
        <v>360</v>
      </c>
      <c r="G74" s="1" t="s">
        <v>365</v>
      </c>
      <c r="H74" s="11" t="s">
        <v>155</v>
      </c>
    </row>
    <row r="75" spans="1:8" ht="13.5" customHeight="1" thickBot="1">
      <c r="A75" s="12">
        <v>20240232</v>
      </c>
      <c r="B75" s="2" t="s">
        <v>354</v>
      </c>
      <c r="C75" s="2" t="s">
        <v>942</v>
      </c>
      <c r="D75" s="2" t="s">
        <v>777</v>
      </c>
      <c r="E75" s="2" t="s">
        <v>610</v>
      </c>
      <c r="F75" s="4" t="s">
        <v>360</v>
      </c>
      <c r="G75" s="2" t="s">
        <v>365</v>
      </c>
      <c r="H75" s="13" t="s">
        <v>166</v>
      </c>
    </row>
    <row r="76" spans="1:8" ht="13.5" customHeight="1">
      <c r="A76" s="10">
        <v>20240215</v>
      </c>
      <c r="B76" s="1" t="s">
        <v>354</v>
      </c>
      <c r="C76" s="1" t="s">
        <v>991</v>
      </c>
      <c r="D76" s="1" t="s">
        <v>778</v>
      </c>
      <c r="E76" s="1" t="s">
        <v>828</v>
      </c>
      <c r="F76" s="3" t="s">
        <v>367</v>
      </c>
      <c r="G76" s="1" t="s">
        <v>365</v>
      </c>
      <c r="H76" s="11" t="s">
        <v>181</v>
      </c>
    </row>
    <row r="77" spans="1:8" ht="13.5" customHeight="1">
      <c r="A77" s="10">
        <v>20240160</v>
      </c>
      <c r="B77" s="1" t="s">
        <v>354</v>
      </c>
      <c r="C77" s="1" t="s">
        <v>990</v>
      </c>
      <c r="D77" s="1" t="s">
        <v>778</v>
      </c>
      <c r="E77" s="1" t="s">
        <v>829</v>
      </c>
      <c r="F77" s="3" t="s">
        <v>367</v>
      </c>
      <c r="G77" s="1" t="s">
        <v>365</v>
      </c>
      <c r="H77" s="11" t="s">
        <v>224</v>
      </c>
    </row>
    <row r="78" spans="1:8" ht="13.5" customHeight="1">
      <c r="A78" s="10">
        <v>20240141</v>
      </c>
      <c r="B78" s="1" t="s">
        <v>354</v>
      </c>
      <c r="C78" s="1" t="s">
        <v>990</v>
      </c>
      <c r="D78" s="1" t="s">
        <v>778</v>
      </c>
      <c r="E78" s="1" t="s">
        <v>830</v>
      </c>
      <c r="F78" s="3" t="s">
        <v>367</v>
      </c>
      <c r="G78" s="1" t="s">
        <v>365</v>
      </c>
      <c r="H78" s="11" t="s">
        <v>239</v>
      </c>
    </row>
    <row r="79" spans="1:8" ht="13.5" customHeight="1" thickBot="1">
      <c r="A79" s="12">
        <v>20240333</v>
      </c>
      <c r="B79" s="2" t="s">
        <v>354</v>
      </c>
      <c r="C79" s="2" t="s">
        <v>990</v>
      </c>
      <c r="D79" s="2" t="s">
        <v>778</v>
      </c>
      <c r="E79" s="2" t="s">
        <v>611</v>
      </c>
      <c r="F79" s="4" t="s">
        <v>367</v>
      </c>
      <c r="G79" s="2" t="s">
        <v>365</v>
      </c>
      <c r="H79" s="13" t="s">
        <v>90</v>
      </c>
    </row>
    <row r="80" spans="1:8" ht="13.5" customHeight="1">
      <c r="A80" s="10">
        <v>20240343</v>
      </c>
      <c r="B80" s="1" t="s">
        <v>354</v>
      </c>
      <c r="C80" s="1" t="s">
        <v>945</v>
      </c>
      <c r="D80" s="1" t="s">
        <v>779</v>
      </c>
      <c r="E80" s="1" t="s">
        <v>831</v>
      </c>
      <c r="F80" s="3" t="s">
        <v>359</v>
      </c>
      <c r="G80" s="1" t="s">
        <v>368</v>
      </c>
      <c r="H80" s="11" t="s">
        <v>82</v>
      </c>
    </row>
    <row r="81" spans="1:8" ht="13.5" customHeight="1">
      <c r="A81" s="10">
        <v>20240329</v>
      </c>
      <c r="B81" s="1" t="s">
        <v>354</v>
      </c>
      <c r="C81" s="1" t="s">
        <v>944</v>
      </c>
      <c r="D81" s="1" t="s">
        <v>779</v>
      </c>
      <c r="E81" s="1" t="s">
        <v>832</v>
      </c>
      <c r="F81" s="3" t="s">
        <v>359</v>
      </c>
      <c r="G81" s="1" t="s">
        <v>368</v>
      </c>
      <c r="H81" s="11" t="s">
        <v>94</v>
      </c>
    </row>
    <row r="82" spans="1:8" ht="13.5" customHeight="1">
      <c r="A82" s="10">
        <v>20240279</v>
      </c>
      <c r="B82" s="1" t="s">
        <v>354</v>
      </c>
      <c r="C82" s="1" t="s">
        <v>944</v>
      </c>
      <c r="D82" s="1" t="s">
        <v>779</v>
      </c>
      <c r="E82" s="1" t="s">
        <v>833</v>
      </c>
      <c r="F82" s="3" t="s">
        <v>359</v>
      </c>
      <c r="G82" s="1" t="s">
        <v>368</v>
      </c>
      <c r="H82" s="11" t="s">
        <v>133</v>
      </c>
    </row>
    <row r="83" spans="1:8" ht="13.5" customHeight="1">
      <c r="A83" s="10">
        <v>20240255</v>
      </c>
      <c r="B83" s="1" t="s">
        <v>354</v>
      </c>
      <c r="C83" s="1" t="s">
        <v>944</v>
      </c>
      <c r="D83" s="1" t="s">
        <v>779</v>
      </c>
      <c r="E83" s="1" t="s">
        <v>612</v>
      </c>
      <c r="F83" s="3" t="s">
        <v>359</v>
      </c>
      <c r="G83" s="1" t="s">
        <v>368</v>
      </c>
      <c r="H83" s="11" t="s">
        <v>674</v>
      </c>
    </row>
    <row r="84" spans="1:8" ht="13.5" customHeight="1" thickBot="1">
      <c r="A84" s="12">
        <v>20240214</v>
      </c>
      <c r="B84" s="2" t="s">
        <v>354</v>
      </c>
      <c r="C84" s="2" t="s">
        <v>944</v>
      </c>
      <c r="D84" s="2" t="s">
        <v>779</v>
      </c>
      <c r="E84" s="2" t="s">
        <v>613</v>
      </c>
      <c r="F84" s="4" t="s">
        <v>359</v>
      </c>
      <c r="G84" s="2" t="s">
        <v>368</v>
      </c>
      <c r="H84" s="13" t="s">
        <v>182</v>
      </c>
    </row>
    <row r="85" spans="1:8" ht="13.5" customHeight="1">
      <c r="A85" s="10">
        <v>20240204</v>
      </c>
      <c r="B85" s="1" t="s">
        <v>354</v>
      </c>
      <c r="C85" s="1" t="s">
        <v>947</v>
      </c>
      <c r="D85" s="1" t="s">
        <v>780</v>
      </c>
      <c r="E85" s="1" t="s">
        <v>834</v>
      </c>
      <c r="F85" s="3" t="s">
        <v>369</v>
      </c>
      <c r="G85" s="1" t="s">
        <v>368</v>
      </c>
      <c r="H85" s="11" t="s">
        <v>189</v>
      </c>
    </row>
    <row r="86" spans="1:8" ht="13.5" customHeight="1">
      <c r="A86" s="10">
        <v>20240106</v>
      </c>
      <c r="B86" s="1" t="s">
        <v>354</v>
      </c>
      <c r="C86" s="1" t="s">
        <v>946</v>
      </c>
      <c r="D86" s="1" t="s">
        <v>780</v>
      </c>
      <c r="E86" s="1" t="s">
        <v>835</v>
      </c>
      <c r="F86" s="3" t="s">
        <v>369</v>
      </c>
      <c r="G86" s="1" t="s">
        <v>368</v>
      </c>
      <c r="H86" s="11" t="s">
        <v>266</v>
      </c>
    </row>
    <row r="87" spans="1:8" ht="13.5" customHeight="1">
      <c r="A87" s="10">
        <v>20240041</v>
      </c>
      <c r="B87" s="1" t="s">
        <v>354</v>
      </c>
      <c r="C87" s="1" t="s">
        <v>946</v>
      </c>
      <c r="D87" s="1" t="s">
        <v>780</v>
      </c>
      <c r="E87" s="1" t="s">
        <v>836</v>
      </c>
      <c r="F87" s="3" t="s">
        <v>369</v>
      </c>
      <c r="G87" s="1" t="s">
        <v>368</v>
      </c>
      <c r="H87" s="11" t="s">
        <v>705</v>
      </c>
    </row>
    <row r="88" spans="1:8" ht="13.5" customHeight="1">
      <c r="A88" s="10">
        <v>20240036</v>
      </c>
      <c r="B88" s="1" t="s">
        <v>354</v>
      </c>
      <c r="C88" s="1" t="s">
        <v>946</v>
      </c>
      <c r="D88" s="1" t="s">
        <v>780</v>
      </c>
      <c r="E88" s="1" t="s">
        <v>614</v>
      </c>
      <c r="F88" s="3" t="s">
        <v>369</v>
      </c>
      <c r="G88" s="1" t="s">
        <v>368</v>
      </c>
      <c r="H88" s="11" t="s">
        <v>324</v>
      </c>
    </row>
    <row r="89" spans="1:8" ht="13.5" customHeight="1" thickBot="1">
      <c r="A89" s="12">
        <v>20240014</v>
      </c>
      <c r="B89" s="2" t="s">
        <v>354</v>
      </c>
      <c r="C89" s="2" t="s">
        <v>946</v>
      </c>
      <c r="D89" s="2" t="s">
        <v>780</v>
      </c>
      <c r="E89" s="2" t="s">
        <v>615</v>
      </c>
      <c r="F89" s="4" t="s">
        <v>369</v>
      </c>
      <c r="G89" s="2" t="s">
        <v>368</v>
      </c>
      <c r="H89" s="13" t="s">
        <v>341</v>
      </c>
    </row>
    <row r="90" spans="1:8" ht="13.5" customHeight="1">
      <c r="A90" s="10">
        <v>20240284</v>
      </c>
      <c r="B90" s="1" t="s">
        <v>354</v>
      </c>
      <c r="C90" s="1" t="s">
        <v>923</v>
      </c>
      <c r="D90" s="1" t="s">
        <v>781</v>
      </c>
      <c r="E90" s="1" t="s">
        <v>837</v>
      </c>
      <c r="F90" s="3" t="s">
        <v>371</v>
      </c>
      <c r="G90" s="1" t="s">
        <v>370</v>
      </c>
      <c r="H90" s="11" t="s">
        <v>128</v>
      </c>
    </row>
    <row r="91" spans="1:8" ht="13.5" customHeight="1">
      <c r="A91" s="10">
        <v>20240139</v>
      </c>
      <c r="B91" s="1" t="s">
        <v>354</v>
      </c>
      <c r="C91" s="1" t="s">
        <v>923</v>
      </c>
      <c r="D91" s="1" t="s">
        <v>781</v>
      </c>
      <c r="E91" s="1" t="s">
        <v>838</v>
      </c>
      <c r="F91" s="3" t="s">
        <v>371</v>
      </c>
      <c r="G91" s="1" t="s">
        <v>370</v>
      </c>
      <c r="H91" s="11" t="s">
        <v>241</v>
      </c>
    </row>
    <row r="92" spans="1:8" ht="13.5" customHeight="1">
      <c r="A92" s="10">
        <v>20240121</v>
      </c>
      <c r="B92" s="1" t="s">
        <v>354</v>
      </c>
      <c r="C92" s="1" t="s">
        <v>923</v>
      </c>
      <c r="D92" s="1" t="s">
        <v>781</v>
      </c>
      <c r="E92" s="1" t="s">
        <v>839</v>
      </c>
      <c r="F92" s="3" t="s">
        <v>371</v>
      </c>
      <c r="G92" s="1" t="s">
        <v>370</v>
      </c>
      <c r="H92" s="11" t="s">
        <v>256</v>
      </c>
    </row>
    <row r="93" spans="1:8" ht="13.5" customHeight="1">
      <c r="A93" s="10">
        <v>20240108</v>
      </c>
      <c r="B93" s="1" t="s">
        <v>354</v>
      </c>
      <c r="C93" s="1" t="s">
        <v>923</v>
      </c>
      <c r="D93" s="1" t="s">
        <v>781</v>
      </c>
      <c r="E93" s="1" t="s">
        <v>616</v>
      </c>
      <c r="F93" s="3" t="s">
        <v>371</v>
      </c>
      <c r="G93" s="1" t="s">
        <v>370</v>
      </c>
      <c r="H93" s="11" t="s">
        <v>264</v>
      </c>
    </row>
    <row r="94" spans="1:8" ht="13.5" customHeight="1" thickBot="1">
      <c r="A94" s="12">
        <v>20240058</v>
      </c>
      <c r="B94" s="2" t="s">
        <v>354</v>
      </c>
      <c r="C94" s="2" t="s">
        <v>923</v>
      </c>
      <c r="D94" s="2" t="s">
        <v>781</v>
      </c>
      <c r="E94" s="2" t="s">
        <v>617</v>
      </c>
      <c r="F94" s="4" t="s">
        <v>371</v>
      </c>
      <c r="G94" s="2" t="s">
        <v>370</v>
      </c>
      <c r="H94" s="13" t="s">
        <v>305</v>
      </c>
    </row>
    <row r="95" spans="1:8" ht="13.5" customHeight="1">
      <c r="A95" s="10">
        <v>20240095</v>
      </c>
      <c r="B95" s="1" t="s">
        <v>354</v>
      </c>
      <c r="C95" s="1" t="s">
        <v>992</v>
      </c>
      <c r="D95" s="1" t="s">
        <v>782</v>
      </c>
      <c r="E95" s="1" t="s">
        <v>840</v>
      </c>
      <c r="F95" s="3" t="s">
        <v>372</v>
      </c>
      <c r="G95" s="1" t="s">
        <v>370</v>
      </c>
      <c r="H95" s="11" t="s">
        <v>272</v>
      </c>
    </row>
    <row r="96" spans="1:8" ht="13.5" customHeight="1">
      <c r="A96" s="10">
        <v>20240060</v>
      </c>
      <c r="B96" s="1" t="s">
        <v>354</v>
      </c>
      <c r="C96" s="1" t="s">
        <v>992</v>
      </c>
      <c r="D96" s="1" t="s">
        <v>782</v>
      </c>
      <c r="E96" s="1" t="s">
        <v>841</v>
      </c>
      <c r="F96" s="3" t="s">
        <v>372</v>
      </c>
      <c r="G96" s="1" t="s">
        <v>370</v>
      </c>
      <c r="H96" s="11" t="s">
        <v>304</v>
      </c>
    </row>
    <row r="97" spans="1:8" ht="13.5" customHeight="1">
      <c r="A97" s="10">
        <v>20240250</v>
      </c>
      <c r="B97" s="1" t="s">
        <v>354</v>
      </c>
      <c r="C97" s="1" t="s">
        <v>992</v>
      </c>
      <c r="D97" s="1" t="s">
        <v>782</v>
      </c>
      <c r="E97" s="1" t="s">
        <v>842</v>
      </c>
      <c r="F97" s="3" t="s">
        <v>372</v>
      </c>
      <c r="G97" s="1" t="s">
        <v>370</v>
      </c>
      <c r="H97" s="11" t="s">
        <v>154</v>
      </c>
    </row>
    <row r="98" spans="1:8" ht="13.5" customHeight="1" thickBot="1">
      <c r="A98" s="12">
        <v>20240135</v>
      </c>
      <c r="B98" s="2" t="s">
        <v>354</v>
      </c>
      <c r="C98" s="2" t="s">
        <v>992</v>
      </c>
      <c r="D98" s="2" t="s">
        <v>782</v>
      </c>
      <c r="E98" s="2" t="s">
        <v>618</v>
      </c>
      <c r="F98" s="4" t="s">
        <v>372</v>
      </c>
      <c r="G98" s="2" t="s">
        <v>370</v>
      </c>
      <c r="H98" s="13" t="s">
        <v>245</v>
      </c>
    </row>
    <row r="99" spans="1:8" ht="13.5" customHeight="1">
      <c r="A99" s="10">
        <v>20240311</v>
      </c>
      <c r="B99" s="1" t="s">
        <v>354</v>
      </c>
      <c r="C99" s="1" t="s">
        <v>926</v>
      </c>
      <c r="D99" s="1" t="s">
        <v>783</v>
      </c>
      <c r="E99" s="1" t="s">
        <v>843</v>
      </c>
      <c r="F99" s="3" t="s">
        <v>359</v>
      </c>
      <c r="G99" s="1" t="s">
        <v>363</v>
      </c>
      <c r="H99" s="11" t="s">
        <v>107</v>
      </c>
    </row>
    <row r="100" spans="1:8" ht="13.5" customHeight="1">
      <c r="A100" s="10">
        <v>20240274</v>
      </c>
      <c r="B100" s="1" t="s">
        <v>354</v>
      </c>
      <c r="C100" s="1" t="s">
        <v>926</v>
      </c>
      <c r="D100" s="1" t="s">
        <v>783</v>
      </c>
      <c r="E100" s="1" t="s">
        <v>844</v>
      </c>
      <c r="F100" s="3" t="s">
        <v>359</v>
      </c>
      <c r="G100" s="1" t="s">
        <v>363</v>
      </c>
      <c r="H100" s="11" t="s">
        <v>138</v>
      </c>
    </row>
    <row r="101" spans="1:8" ht="13.5" customHeight="1">
      <c r="A101" s="10">
        <v>20240242</v>
      </c>
      <c r="B101" s="1" t="s">
        <v>354</v>
      </c>
      <c r="C101" s="1" t="s">
        <v>926</v>
      </c>
      <c r="D101" s="1" t="s">
        <v>783</v>
      </c>
      <c r="E101" s="1" t="s">
        <v>845</v>
      </c>
      <c r="F101" s="3" t="s">
        <v>359</v>
      </c>
      <c r="G101" s="1" t="s">
        <v>363</v>
      </c>
      <c r="H101" s="11" t="s">
        <v>159</v>
      </c>
    </row>
    <row r="102" spans="1:8" ht="13.5" customHeight="1">
      <c r="A102" s="10">
        <v>20240154</v>
      </c>
      <c r="B102" s="1" t="s">
        <v>354</v>
      </c>
      <c r="C102" s="1" t="s">
        <v>926</v>
      </c>
      <c r="D102" s="1" t="s">
        <v>783</v>
      </c>
      <c r="E102" s="1" t="s">
        <v>619</v>
      </c>
      <c r="F102" s="3" t="s">
        <v>359</v>
      </c>
      <c r="G102" s="1" t="s">
        <v>363</v>
      </c>
      <c r="H102" s="11" t="s">
        <v>689</v>
      </c>
    </row>
    <row r="103" spans="1:8" ht="13.5" customHeight="1" thickBot="1">
      <c r="A103" s="12">
        <v>20240093</v>
      </c>
      <c r="B103" s="2" t="s">
        <v>354</v>
      </c>
      <c r="C103" s="2" t="s">
        <v>926</v>
      </c>
      <c r="D103" s="2" t="s">
        <v>783</v>
      </c>
      <c r="E103" s="2" t="s">
        <v>620</v>
      </c>
      <c r="F103" s="4" t="s">
        <v>359</v>
      </c>
      <c r="G103" s="2" t="s">
        <v>363</v>
      </c>
      <c r="H103" s="13" t="s">
        <v>274</v>
      </c>
    </row>
    <row r="104" spans="1:8" ht="13.5" customHeight="1">
      <c r="A104" s="10">
        <v>20240386</v>
      </c>
      <c r="B104" s="1" t="s">
        <v>354</v>
      </c>
      <c r="C104" s="1" t="s">
        <v>949</v>
      </c>
      <c r="D104" s="1" t="s">
        <v>784</v>
      </c>
      <c r="E104" s="1" t="s">
        <v>846</v>
      </c>
      <c r="F104" s="3" t="s">
        <v>371</v>
      </c>
      <c r="G104" s="1" t="s">
        <v>358</v>
      </c>
      <c r="H104" s="11" t="s">
        <v>49</v>
      </c>
    </row>
    <row r="105" spans="1:8" ht="13.5" customHeight="1">
      <c r="A105" s="10">
        <v>20240381</v>
      </c>
      <c r="B105" s="1" t="s">
        <v>354</v>
      </c>
      <c r="C105" s="1" t="s">
        <v>948</v>
      </c>
      <c r="D105" s="1" t="s">
        <v>784</v>
      </c>
      <c r="E105" s="1" t="s">
        <v>847</v>
      </c>
      <c r="F105" s="3" t="s">
        <v>371</v>
      </c>
      <c r="G105" s="1" t="s">
        <v>358</v>
      </c>
      <c r="H105" s="11" t="s">
        <v>53</v>
      </c>
    </row>
    <row r="106" spans="1:8" ht="13.5" customHeight="1">
      <c r="A106" s="10">
        <v>20240283</v>
      </c>
      <c r="B106" s="1" t="s">
        <v>354</v>
      </c>
      <c r="C106" s="1" t="s">
        <v>948</v>
      </c>
      <c r="D106" s="1" t="s">
        <v>784</v>
      </c>
      <c r="E106" s="1" t="s">
        <v>848</v>
      </c>
      <c r="F106" s="3" t="s">
        <v>371</v>
      </c>
      <c r="G106" s="1" t="s">
        <v>358</v>
      </c>
      <c r="H106" s="11" t="s">
        <v>129</v>
      </c>
    </row>
    <row r="107" spans="1:8" ht="13.5" customHeight="1">
      <c r="A107" s="10">
        <v>20240229</v>
      </c>
      <c r="B107" s="1" t="s">
        <v>354</v>
      </c>
      <c r="C107" s="1" t="s">
        <v>948</v>
      </c>
      <c r="D107" s="1" t="s">
        <v>784</v>
      </c>
      <c r="E107" s="1" t="s">
        <v>621</v>
      </c>
      <c r="F107" s="3" t="s">
        <v>371</v>
      </c>
      <c r="G107" s="1" t="s">
        <v>358</v>
      </c>
      <c r="H107" s="11" t="s">
        <v>168</v>
      </c>
    </row>
    <row r="108" spans="1:8" ht="13.5" customHeight="1" thickBot="1">
      <c r="A108" s="12">
        <v>20240227</v>
      </c>
      <c r="B108" s="2" t="s">
        <v>354</v>
      </c>
      <c r="C108" s="2" t="s">
        <v>948</v>
      </c>
      <c r="D108" s="2" t="s">
        <v>784</v>
      </c>
      <c r="E108" s="2" t="s">
        <v>622</v>
      </c>
      <c r="F108" s="4" t="s">
        <v>371</v>
      </c>
      <c r="G108" s="2" t="s">
        <v>358</v>
      </c>
      <c r="H108" s="13" t="s">
        <v>679</v>
      </c>
    </row>
    <row r="109" spans="1:8" ht="13.5" customHeight="1">
      <c r="A109" s="10">
        <v>20240196</v>
      </c>
      <c r="B109" s="1" t="s">
        <v>354</v>
      </c>
      <c r="C109" s="1" t="s">
        <v>951</v>
      </c>
      <c r="D109" s="1" t="s">
        <v>785</v>
      </c>
      <c r="E109" s="1" t="s">
        <v>849</v>
      </c>
      <c r="F109" s="3" t="s">
        <v>373</v>
      </c>
      <c r="G109" s="1" t="s">
        <v>358</v>
      </c>
      <c r="H109" s="11" t="s">
        <v>196</v>
      </c>
    </row>
    <row r="110" spans="1:8" ht="13.5" customHeight="1">
      <c r="A110" s="10">
        <v>20240190</v>
      </c>
      <c r="B110" s="1" t="s">
        <v>354</v>
      </c>
      <c r="C110" s="1" t="s">
        <v>950</v>
      </c>
      <c r="D110" s="1" t="s">
        <v>785</v>
      </c>
      <c r="E110" s="1" t="s">
        <v>850</v>
      </c>
      <c r="F110" s="3" t="s">
        <v>373</v>
      </c>
      <c r="G110" s="1" t="s">
        <v>358</v>
      </c>
      <c r="H110" s="11" t="s">
        <v>683</v>
      </c>
    </row>
    <row r="111" spans="1:8" ht="13.5" customHeight="1">
      <c r="A111" s="10">
        <v>20240155</v>
      </c>
      <c r="B111" s="1" t="s">
        <v>354</v>
      </c>
      <c r="C111" s="1" t="s">
        <v>950</v>
      </c>
      <c r="D111" s="1" t="s">
        <v>785</v>
      </c>
      <c r="E111" s="1" t="s">
        <v>851</v>
      </c>
      <c r="F111" s="3" t="s">
        <v>373</v>
      </c>
      <c r="G111" s="1" t="s">
        <v>358</v>
      </c>
      <c r="H111" s="11" t="s">
        <v>229</v>
      </c>
    </row>
    <row r="112" spans="1:8" ht="13.5" customHeight="1">
      <c r="A112" s="10">
        <v>20240142</v>
      </c>
      <c r="B112" s="1" t="s">
        <v>354</v>
      </c>
      <c r="C112" s="1" t="s">
        <v>950</v>
      </c>
      <c r="D112" s="1" t="s">
        <v>785</v>
      </c>
      <c r="E112" s="1" t="s">
        <v>623</v>
      </c>
      <c r="F112" s="3" t="s">
        <v>373</v>
      </c>
      <c r="G112" s="1" t="s">
        <v>358</v>
      </c>
      <c r="H112" s="11" t="s">
        <v>238</v>
      </c>
    </row>
    <row r="113" spans="1:8" ht="13.5" customHeight="1" thickBot="1">
      <c r="A113" s="12">
        <v>20240129</v>
      </c>
      <c r="B113" s="2" t="s">
        <v>354</v>
      </c>
      <c r="C113" s="2" t="s">
        <v>950</v>
      </c>
      <c r="D113" s="2" t="s">
        <v>785</v>
      </c>
      <c r="E113" s="2" t="s">
        <v>624</v>
      </c>
      <c r="F113" s="4" t="s">
        <v>373</v>
      </c>
      <c r="G113" s="2" t="s">
        <v>358</v>
      </c>
      <c r="H113" s="13" t="s">
        <v>249</v>
      </c>
    </row>
    <row r="114" spans="1:8" ht="13.5" customHeight="1">
      <c r="A114" s="10">
        <v>20240084</v>
      </c>
      <c r="B114" s="1" t="s">
        <v>354</v>
      </c>
      <c r="C114" s="1" t="s">
        <v>953</v>
      </c>
      <c r="D114" s="1" t="s">
        <v>786</v>
      </c>
      <c r="E114" s="1" t="s">
        <v>852</v>
      </c>
      <c r="F114" s="3" t="s">
        <v>359</v>
      </c>
      <c r="G114" s="1" t="s">
        <v>358</v>
      </c>
      <c r="H114" s="11" t="s">
        <v>282</v>
      </c>
    </row>
    <row r="115" spans="1:8" ht="13.5" customHeight="1">
      <c r="A115" s="10">
        <v>20240063</v>
      </c>
      <c r="B115" s="1" t="s">
        <v>354</v>
      </c>
      <c r="C115" s="1" t="s">
        <v>952</v>
      </c>
      <c r="D115" s="1" t="s">
        <v>786</v>
      </c>
      <c r="E115" s="1" t="s">
        <v>853</v>
      </c>
      <c r="F115" s="3" t="s">
        <v>359</v>
      </c>
      <c r="G115" s="1" t="s">
        <v>358</v>
      </c>
      <c r="H115" s="11" t="s">
        <v>301</v>
      </c>
    </row>
    <row r="116" spans="1:8" ht="13.5" customHeight="1">
      <c r="A116" s="10">
        <v>20240064</v>
      </c>
      <c r="B116" s="1" t="s">
        <v>354</v>
      </c>
      <c r="C116" s="1" t="s">
        <v>952</v>
      </c>
      <c r="D116" s="1" t="s">
        <v>786</v>
      </c>
      <c r="E116" s="1" t="s">
        <v>854</v>
      </c>
      <c r="F116" s="3" t="s">
        <v>359</v>
      </c>
      <c r="G116" s="1" t="s">
        <v>358</v>
      </c>
      <c r="H116" s="11" t="s">
        <v>300</v>
      </c>
    </row>
    <row r="117" spans="1:8" ht="13.5" customHeight="1">
      <c r="A117" s="10">
        <v>20240020</v>
      </c>
      <c r="B117" s="1" t="s">
        <v>354</v>
      </c>
      <c r="C117" s="1" t="s">
        <v>952</v>
      </c>
      <c r="D117" s="1" t="s">
        <v>786</v>
      </c>
      <c r="E117" s="1" t="s">
        <v>625</v>
      </c>
      <c r="F117" s="3" t="s">
        <v>359</v>
      </c>
      <c r="G117" s="1" t="s">
        <v>358</v>
      </c>
      <c r="H117" s="11" t="s">
        <v>336</v>
      </c>
    </row>
    <row r="118" spans="1:8" ht="13.5" customHeight="1" thickBot="1">
      <c r="A118" s="12">
        <v>20240006</v>
      </c>
      <c r="B118" s="2" t="s">
        <v>354</v>
      </c>
      <c r="C118" s="2" t="s">
        <v>952</v>
      </c>
      <c r="D118" s="2" t="s">
        <v>786</v>
      </c>
      <c r="E118" s="2" t="s">
        <v>626</v>
      </c>
      <c r="F118" s="4" t="s">
        <v>359</v>
      </c>
      <c r="G118" s="2" t="s">
        <v>358</v>
      </c>
      <c r="H118" s="13" t="s">
        <v>349</v>
      </c>
    </row>
    <row r="119" spans="1:8" ht="13.5" customHeight="1">
      <c r="A119" s="10">
        <v>20240408</v>
      </c>
      <c r="B119" s="1" t="s">
        <v>354</v>
      </c>
      <c r="C119" s="1" t="s">
        <v>994</v>
      </c>
      <c r="D119" s="1" t="s">
        <v>787</v>
      </c>
      <c r="E119" s="1" t="s">
        <v>855</v>
      </c>
      <c r="F119" s="3" t="s">
        <v>360</v>
      </c>
      <c r="G119" s="1" t="s">
        <v>358</v>
      </c>
      <c r="H119" s="11" t="s">
        <v>32</v>
      </c>
    </row>
    <row r="120" spans="1:8" ht="13.5" customHeight="1">
      <c r="A120" s="10">
        <v>20240217</v>
      </c>
      <c r="B120" s="1" t="s">
        <v>354</v>
      </c>
      <c r="C120" s="1" t="s">
        <v>993</v>
      </c>
      <c r="D120" s="1" t="s">
        <v>787</v>
      </c>
      <c r="E120" s="1" t="s">
        <v>856</v>
      </c>
      <c r="F120" s="3" t="s">
        <v>360</v>
      </c>
      <c r="G120" s="1" t="s">
        <v>358</v>
      </c>
      <c r="H120" s="11" t="s">
        <v>179</v>
      </c>
    </row>
    <row r="121" spans="1:8" ht="13.5" customHeight="1">
      <c r="A121" s="10">
        <v>20240191</v>
      </c>
      <c r="B121" s="1" t="s">
        <v>354</v>
      </c>
      <c r="C121" s="1" t="s">
        <v>993</v>
      </c>
      <c r="D121" s="1" t="s">
        <v>787</v>
      </c>
      <c r="E121" s="1" t="s">
        <v>857</v>
      </c>
      <c r="F121" s="3" t="s">
        <v>360</v>
      </c>
      <c r="G121" s="1" t="s">
        <v>358</v>
      </c>
      <c r="H121" s="11" t="s">
        <v>682</v>
      </c>
    </row>
    <row r="122" spans="1:8" ht="14.25" thickBot="1">
      <c r="A122" s="12">
        <v>20240187</v>
      </c>
      <c r="B122" s="2" t="s">
        <v>354</v>
      </c>
      <c r="C122" s="2" t="s">
        <v>993</v>
      </c>
      <c r="D122" s="2" t="s">
        <v>787</v>
      </c>
      <c r="E122" s="2" t="s">
        <v>627</v>
      </c>
      <c r="F122" s="4" t="s">
        <v>360</v>
      </c>
      <c r="G122" s="2" t="s">
        <v>358</v>
      </c>
      <c r="H122" s="13" t="s">
        <v>684</v>
      </c>
    </row>
    <row r="123" spans="1:8">
      <c r="A123" s="10">
        <v>20240157</v>
      </c>
      <c r="B123" s="1" t="s">
        <v>354</v>
      </c>
      <c r="C123" s="1" t="s">
        <v>955</v>
      </c>
      <c r="D123" s="1" t="s">
        <v>788</v>
      </c>
      <c r="E123" s="1" t="s">
        <v>858</v>
      </c>
      <c r="F123" s="3" t="s">
        <v>367</v>
      </c>
      <c r="G123" s="1" t="s">
        <v>358</v>
      </c>
      <c r="H123" s="11" t="s">
        <v>227</v>
      </c>
    </row>
    <row r="124" spans="1:8">
      <c r="A124" s="10">
        <v>20240145</v>
      </c>
      <c r="B124" s="1" t="s">
        <v>354</v>
      </c>
      <c r="C124" s="1" t="s">
        <v>954</v>
      </c>
      <c r="D124" s="1" t="s">
        <v>788</v>
      </c>
      <c r="E124" s="1" t="s">
        <v>859</v>
      </c>
      <c r="F124" s="3" t="s">
        <v>367</v>
      </c>
      <c r="G124" s="1" t="s">
        <v>358</v>
      </c>
      <c r="H124" s="11" t="s">
        <v>236</v>
      </c>
    </row>
    <row r="125" spans="1:8">
      <c r="A125" s="10">
        <v>20240137</v>
      </c>
      <c r="B125" s="1" t="s">
        <v>354</v>
      </c>
      <c r="C125" s="1" t="s">
        <v>954</v>
      </c>
      <c r="D125" s="1" t="s">
        <v>788</v>
      </c>
      <c r="E125" s="1" t="s">
        <v>860</v>
      </c>
      <c r="F125" s="3" t="s">
        <v>367</v>
      </c>
      <c r="G125" s="1" t="s">
        <v>358</v>
      </c>
      <c r="H125" s="11" t="s">
        <v>243</v>
      </c>
    </row>
    <row r="126" spans="1:8" ht="14.25" thickBot="1">
      <c r="A126" s="12">
        <v>20240026</v>
      </c>
      <c r="B126" s="2" t="s">
        <v>354</v>
      </c>
      <c r="C126" s="2" t="s">
        <v>954</v>
      </c>
      <c r="D126" s="2" t="s">
        <v>788</v>
      </c>
      <c r="E126" s="2" t="s">
        <v>628</v>
      </c>
      <c r="F126" s="4" t="s">
        <v>367</v>
      </c>
      <c r="G126" s="2" t="s">
        <v>358</v>
      </c>
      <c r="H126" s="13" t="s">
        <v>333</v>
      </c>
    </row>
    <row r="127" spans="1:8">
      <c r="A127" s="10">
        <v>20240209</v>
      </c>
      <c r="B127" s="1" t="s">
        <v>354</v>
      </c>
      <c r="C127" s="1" t="s">
        <v>957</v>
      </c>
      <c r="D127" s="1" t="s">
        <v>789</v>
      </c>
      <c r="E127" s="1" t="s">
        <v>861</v>
      </c>
      <c r="F127" s="3" t="s">
        <v>371</v>
      </c>
      <c r="G127" s="1" t="s">
        <v>374</v>
      </c>
      <c r="H127" s="11" t="s">
        <v>680</v>
      </c>
    </row>
    <row r="128" spans="1:8">
      <c r="A128" s="10">
        <v>20240384</v>
      </c>
      <c r="B128" s="1" t="s">
        <v>354</v>
      </c>
      <c r="C128" s="1" t="s">
        <v>956</v>
      </c>
      <c r="D128" s="1" t="s">
        <v>789</v>
      </c>
      <c r="E128" s="1" t="s">
        <v>862</v>
      </c>
      <c r="F128" s="3" t="s">
        <v>371</v>
      </c>
      <c r="G128" s="1" t="s">
        <v>374</v>
      </c>
      <c r="H128" s="11" t="s">
        <v>1006</v>
      </c>
    </row>
    <row r="129" spans="1:8">
      <c r="A129" s="10">
        <v>20240290</v>
      </c>
      <c r="B129" s="1" t="s">
        <v>354</v>
      </c>
      <c r="C129" s="1" t="s">
        <v>956</v>
      </c>
      <c r="D129" s="1" t="s">
        <v>789</v>
      </c>
      <c r="E129" s="1" t="s">
        <v>863</v>
      </c>
      <c r="F129" s="3" t="s">
        <v>371</v>
      </c>
      <c r="G129" s="1" t="s">
        <v>374</v>
      </c>
      <c r="H129" s="11" t="s">
        <v>123</v>
      </c>
    </row>
    <row r="130" spans="1:8">
      <c r="A130" s="10">
        <v>20240266</v>
      </c>
      <c r="B130" s="1" t="s">
        <v>354</v>
      </c>
      <c r="C130" s="1" t="s">
        <v>956</v>
      </c>
      <c r="D130" s="1" t="s">
        <v>789</v>
      </c>
      <c r="E130" s="1" t="s">
        <v>629</v>
      </c>
      <c r="F130" s="3" t="s">
        <v>371</v>
      </c>
      <c r="G130" s="1" t="s">
        <v>374</v>
      </c>
      <c r="H130" s="11" t="s">
        <v>144</v>
      </c>
    </row>
    <row r="131" spans="1:8" ht="14.25" thickBot="1">
      <c r="A131" s="12">
        <v>20240246</v>
      </c>
      <c r="B131" s="2" t="s">
        <v>354</v>
      </c>
      <c r="C131" s="2" t="s">
        <v>956</v>
      </c>
      <c r="D131" s="2" t="s">
        <v>789</v>
      </c>
      <c r="E131" s="2" t="s">
        <v>630</v>
      </c>
      <c r="F131" s="4" t="s">
        <v>371</v>
      </c>
      <c r="G131" s="2" t="s">
        <v>374</v>
      </c>
      <c r="H131" s="13" t="s">
        <v>156</v>
      </c>
    </row>
    <row r="132" spans="1:8">
      <c r="A132" s="10">
        <v>20240239</v>
      </c>
      <c r="B132" s="1" t="s">
        <v>354</v>
      </c>
      <c r="C132" s="1" t="s">
        <v>959</v>
      </c>
      <c r="D132" s="1" t="s">
        <v>790</v>
      </c>
      <c r="E132" s="1" t="s">
        <v>864</v>
      </c>
      <c r="F132" s="19" t="s">
        <v>372</v>
      </c>
      <c r="G132" s="1" t="s">
        <v>374</v>
      </c>
      <c r="H132" s="11" t="s">
        <v>162</v>
      </c>
    </row>
    <row r="133" spans="1:8">
      <c r="A133" s="10">
        <v>20240185</v>
      </c>
      <c r="B133" s="1" t="s">
        <v>354</v>
      </c>
      <c r="C133" s="1" t="s">
        <v>958</v>
      </c>
      <c r="D133" s="1" t="s">
        <v>790</v>
      </c>
      <c r="E133" s="1" t="s">
        <v>865</v>
      </c>
      <c r="F133" s="19" t="s">
        <v>372</v>
      </c>
      <c r="G133" s="1" t="s">
        <v>374</v>
      </c>
      <c r="H133" s="11" t="s">
        <v>204</v>
      </c>
    </row>
    <row r="134" spans="1:8">
      <c r="A134" s="10">
        <v>20240162</v>
      </c>
      <c r="B134" s="1" t="s">
        <v>354</v>
      </c>
      <c r="C134" s="1" t="s">
        <v>958</v>
      </c>
      <c r="D134" s="1" t="s">
        <v>790</v>
      </c>
      <c r="E134" s="1" t="s">
        <v>866</v>
      </c>
      <c r="F134" s="19" t="s">
        <v>372</v>
      </c>
      <c r="G134" s="1" t="s">
        <v>374</v>
      </c>
      <c r="H134" s="11" t="s">
        <v>222</v>
      </c>
    </row>
    <row r="135" spans="1:8" ht="14.25" thickBot="1">
      <c r="A135" s="12">
        <v>20240094</v>
      </c>
      <c r="B135" s="2" t="s">
        <v>354</v>
      </c>
      <c r="C135" s="2" t="s">
        <v>958</v>
      </c>
      <c r="D135" s="2" t="s">
        <v>790</v>
      </c>
      <c r="E135" s="2" t="s">
        <v>631</v>
      </c>
      <c r="F135" s="5" t="s">
        <v>372</v>
      </c>
      <c r="G135" s="2" t="s">
        <v>374</v>
      </c>
      <c r="H135" s="13" t="s">
        <v>273</v>
      </c>
    </row>
    <row r="136" spans="1:8">
      <c r="A136" s="10">
        <v>20240010</v>
      </c>
      <c r="B136" s="1" t="s">
        <v>354</v>
      </c>
      <c r="C136" s="1" t="s">
        <v>996</v>
      </c>
      <c r="D136" s="1" t="s">
        <v>791</v>
      </c>
      <c r="E136" s="1" t="s">
        <v>867</v>
      </c>
      <c r="F136" s="19" t="s">
        <v>369</v>
      </c>
      <c r="G136" s="1" t="s">
        <v>374</v>
      </c>
      <c r="H136" s="11" t="s">
        <v>345</v>
      </c>
    </row>
    <row r="137" spans="1:8">
      <c r="A137" s="10">
        <v>20240004</v>
      </c>
      <c r="B137" s="1" t="s">
        <v>354</v>
      </c>
      <c r="C137" s="1" t="s">
        <v>995</v>
      </c>
      <c r="D137" s="1" t="s">
        <v>791</v>
      </c>
      <c r="E137" s="1" t="s">
        <v>868</v>
      </c>
      <c r="F137" s="19" t="s">
        <v>369</v>
      </c>
      <c r="G137" s="1" t="s">
        <v>374</v>
      </c>
      <c r="H137" s="11" t="s">
        <v>350</v>
      </c>
    </row>
    <row r="138" spans="1:8">
      <c r="A138" s="10">
        <v>20240070</v>
      </c>
      <c r="B138" s="1" t="s">
        <v>354</v>
      </c>
      <c r="C138" s="1" t="s">
        <v>995</v>
      </c>
      <c r="D138" s="1" t="s">
        <v>791</v>
      </c>
      <c r="E138" s="1" t="s">
        <v>869</v>
      </c>
      <c r="F138" s="19" t="s">
        <v>369</v>
      </c>
      <c r="G138" s="1" t="s">
        <v>374</v>
      </c>
      <c r="H138" s="11" t="s">
        <v>701</v>
      </c>
    </row>
    <row r="139" spans="1:8">
      <c r="A139" s="10">
        <v>20240270</v>
      </c>
      <c r="B139" s="1" t="s">
        <v>354</v>
      </c>
      <c r="C139" s="1" t="s">
        <v>995</v>
      </c>
      <c r="D139" s="1" t="s">
        <v>791</v>
      </c>
      <c r="E139" s="1" t="s">
        <v>632</v>
      </c>
      <c r="F139" s="3" t="s">
        <v>376</v>
      </c>
      <c r="G139" s="1" t="s">
        <v>377</v>
      </c>
      <c r="H139" s="11" t="s">
        <v>671</v>
      </c>
    </row>
    <row r="140" spans="1:8" ht="14.25" thickBot="1">
      <c r="A140" s="12">
        <v>20240176</v>
      </c>
      <c r="B140" s="2" t="s">
        <v>354</v>
      </c>
      <c r="C140" s="2" t="s">
        <v>995</v>
      </c>
      <c r="D140" s="2" t="s">
        <v>791</v>
      </c>
      <c r="E140" s="2" t="s">
        <v>633</v>
      </c>
      <c r="F140" s="4" t="s">
        <v>376</v>
      </c>
      <c r="G140" s="2" t="s">
        <v>377</v>
      </c>
      <c r="H140" s="13" t="s">
        <v>686</v>
      </c>
    </row>
  </sheetData>
  <autoFilter ref="A2:H140" xr:uid="{E0D683C9-B556-466E-AE17-686F87EC6504}"/>
  <phoneticPr fontId="3"/>
  <pageMargins left="0.7" right="0.7" top="0.75" bottom="0.75" header="0.3" footer="0.3"/>
  <pageSetup paperSize="9" scale="3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48491-BA07-4967-99C1-AFF6BE991AF8}">
  <dimension ref="A1:H289"/>
  <sheetViews>
    <sheetView view="pageBreakPreview" zoomScaleNormal="100" zoomScaleSheetLayoutView="100" workbookViewId="0">
      <pane xSplit="1" ySplit="2" topLeftCell="C3" activePane="bottomRight" state="frozen"/>
      <selection pane="topRight" activeCell="B1" sqref="B1"/>
      <selection pane="bottomLeft" activeCell="A3" sqref="A3"/>
      <selection pane="bottomRight" activeCell="A3" sqref="A3"/>
    </sheetView>
  </sheetViews>
  <sheetFormatPr defaultColWidth="9" defaultRowHeight="13.5"/>
  <cols>
    <col min="1" max="1" width="13" style="1" bestFit="1" customWidth="1"/>
    <col min="2" max="2" width="6.125" style="1" customWidth="1"/>
    <col min="3" max="3" width="26.875" style="3" customWidth="1"/>
    <col min="4" max="4" width="7.625" style="3" customWidth="1"/>
    <col min="5" max="5" width="10.375" style="3" customWidth="1"/>
    <col min="6" max="6" width="25" style="1" customWidth="1"/>
    <col min="7" max="7" width="28.125" style="1" customWidth="1"/>
    <col min="8" max="8" width="118.875" style="1" customWidth="1"/>
    <col min="9" max="16384" width="9" style="1"/>
  </cols>
  <sheetData>
    <row r="1" spans="1:8" ht="14.25" thickBot="1">
      <c r="A1" s="1" t="s">
        <v>999</v>
      </c>
    </row>
    <row r="2" spans="1:8">
      <c r="A2" s="6" t="s">
        <v>1</v>
      </c>
      <c r="B2" s="7" t="s">
        <v>1003</v>
      </c>
      <c r="C2" s="8" t="s">
        <v>985</v>
      </c>
      <c r="D2" s="8" t="s">
        <v>997</v>
      </c>
      <c r="E2" s="8" t="s">
        <v>604</v>
      </c>
      <c r="F2" s="7" t="s">
        <v>2</v>
      </c>
      <c r="G2" s="7" t="s">
        <v>1000</v>
      </c>
      <c r="H2" s="9" t="s">
        <v>0</v>
      </c>
    </row>
    <row r="3" spans="1:8">
      <c r="A3" s="10">
        <v>20240341</v>
      </c>
      <c r="B3" s="1" t="s">
        <v>353</v>
      </c>
      <c r="C3" s="3" t="s">
        <v>977</v>
      </c>
      <c r="D3" s="3" t="s">
        <v>711</v>
      </c>
      <c r="E3" s="3" t="s">
        <v>792</v>
      </c>
      <c r="F3" s="1" t="s">
        <v>730</v>
      </c>
      <c r="G3" s="1" t="s">
        <v>1001</v>
      </c>
      <c r="H3" s="11" t="s">
        <v>665</v>
      </c>
    </row>
    <row r="4" spans="1:8">
      <c r="A4" s="10">
        <v>20240301</v>
      </c>
      <c r="B4" s="1" t="s">
        <v>353</v>
      </c>
      <c r="C4" s="3" t="s">
        <v>977</v>
      </c>
      <c r="D4" s="3" t="s">
        <v>711</v>
      </c>
      <c r="E4" s="3" t="s">
        <v>793</v>
      </c>
      <c r="F4" s="1" t="s">
        <v>730</v>
      </c>
      <c r="G4" s="1" t="s">
        <v>1001</v>
      </c>
      <c r="H4" s="11" t="s">
        <v>1007</v>
      </c>
    </row>
    <row r="5" spans="1:8">
      <c r="A5" s="10">
        <v>20240416</v>
      </c>
      <c r="B5" s="1" t="s">
        <v>353</v>
      </c>
      <c r="C5" s="3" t="s">
        <v>977</v>
      </c>
      <c r="D5" s="3" t="s">
        <v>711</v>
      </c>
      <c r="E5" s="3" t="s">
        <v>794</v>
      </c>
      <c r="F5" s="1" t="s">
        <v>730</v>
      </c>
      <c r="G5" s="1" t="s">
        <v>1001</v>
      </c>
      <c r="H5" s="11" t="s">
        <v>25</v>
      </c>
    </row>
    <row r="6" spans="1:8">
      <c r="A6" s="10">
        <v>20240353</v>
      </c>
      <c r="B6" s="1" t="s">
        <v>353</v>
      </c>
      <c r="C6" s="3" t="s">
        <v>977</v>
      </c>
      <c r="D6" s="3" t="s">
        <v>711</v>
      </c>
      <c r="E6" s="3" t="s">
        <v>414</v>
      </c>
      <c r="F6" s="1" t="s">
        <v>730</v>
      </c>
      <c r="G6" s="1" t="s">
        <v>1001</v>
      </c>
      <c r="H6" s="11" t="s">
        <v>74</v>
      </c>
    </row>
    <row r="7" spans="1:8">
      <c r="A7" s="10">
        <v>20240286</v>
      </c>
      <c r="B7" s="1" t="s">
        <v>353</v>
      </c>
      <c r="C7" s="3" t="s">
        <v>977</v>
      </c>
      <c r="D7" s="3" t="s">
        <v>711</v>
      </c>
      <c r="E7" s="3" t="s">
        <v>415</v>
      </c>
      <c r="F7" s="1" t="s">
        <v>730</v>
      </c>
      <c r="G7" s="1" t="s">
        <v>1001</v>
      </c>
      <c r="H7" s="11" t="s">
        <v>126</v>
      </c>
    </row>
    <row r="8" spans="1:8">
      <c r="A8" s="10">
        <v>20240256</v>
      </c>
      <c r="B8" s="1" t="s">
        <v>353</v>
      </c>
      <c r="C8" s="3" t="s">
        <v>977</v>
      </c>
      <c r="D8" s="3" t="s">
        <v>711</v>
      </c>
      <c r="E8" s="3" t="s">
        <v>416</v>
      </c>
      <c r="F8" s="1" t="s">
        <v>730</v>
      </c>
      <c r="G8" s="1" t="s">
        <v>1001</v>
      </c>
      <c r="H8" s="11" t="s">
        <v>149</v>
      </c>
    </row>
    <row r="9" spans="1:8">
      <c r="A9" s="10">
        <v>20240231</v>
      </c>
      <c r="B9" s="1" t="s">
        <v>353</v>
      </c>
      <c r="C9" s="3" t="s">
        <v>977</v>
      </c>
      <c r="D9" s="3" t="s">
        <v>711</v>
      </c>
      <c r="E9" s="3" t="s">
        <v>417</v>
      </c>
      <c r="F9" s="1" t="s">
        <v>730</v>
      </c>
      <c r="G9" s="1" t="s">
        <v>1001</v>
      </c>
      <c r="H9" s="11" t="s">
        <v>167</v>
      </c>
    </row>
    <row r="10" spans="1:8">
      <c r="A10" s="10">
        <v>20240068</v>
      </c>
      <c r="B10" s="1" t="s">
        <v>353</v>
      </c>
      <c r="C10" s="3" t="s">
        <v>977</v>
      </c>
      <c r="D10" s="3" t="s">
        <v>711</v>
      </c>
      <c r="E10" s="3" t="s">
        <v>418</v>
      </c>
      <c r="F10" s="1" t="s">
        <v>730</v>
      </c>
      <c r="G10" s="1" t="s">
        <v>1001</v>
      </c>
      <c r="H10" s="11" t="s">
        <v>296</v>
      </c>
    </row>
    <row r="11" spans="1:8">
      <c r="A11" s="10">
        <v>20240061</v>
      </c>
      <c r="B11" s="1" t="s">
        <v>353</v>
      </c>
      <c r="C11" s="3" t="s">
        <v>977</v>
      </c>
      <c r="D11" s="3" t="s">
        <v>711</v>
      </c>
      <c r="E11" s="3" t="s">
        <v>419</v>
      </c>
      <c r="F11" s="1" t="s">
        <v>730</v>
      </c>
      <c r="G11" s="1" t="s">
        <v>1001</v>
      </c>
      <c r="H11" s="11" t="s">
        <v>303</v>
      </c>
    </row>
    <row r="12" spans="1:8">
      <c r="A12" s="10">
        <v>20240046</v>
      </c>
      <c r="B12" s="1" t="s">
        <v>353</v>
      </c>
      <c r="C12" s="3" t="s">
        <v>977</v>
      </c>
      <c r="D12" s="3" t="s">
        <v>711</v>
      </c>
      <c r="E12" s="3" t="s">
        <v>420</v>
      </c>
      <c r="F12" s="1" t="s">
        <v>730</v>
      </c>
      <c r="G12" s="1" t="s">
        <v>1001</v>
      </c>
      <c r="H12" s="11" t="s">
        <v>315</v>
      </c>
    </row>
    <row r="13" spans="1:8">
      <c r="A13" s="10">
        <v>20240031</v>
      </c>
      <c r="B13" s="1" t="s">
        <v>353</v>
      </c>
      <c r="C13" s="3" t="s">
        <v>977</v>
      </c>
      <c r="D13" s="3" t="s">
        <v>711</v>
      </c>
      <c r="E13" s="3" t="s">
        <v>421</v>
      </c>
      <c r="F13" s="1" t="s">
        <v>730</v>
      </c>
      <c r="G13" s="1" t="s">
        <v>1001</v>
      </c>
      <c r="H13" s="11" t="s">
        <v>329</v>
      </c>
    </row>
    <row r="14" spans="1:8">
      <c r="A14" s="10">
        <v>20240433</v>
      </c>
      <c r="B14" s="1" t="s">
        <v>353</v>
      </c>
      <c r="C14" s="3" t="s">
        <v>977</v>
      </c>
      <c r="D14" s="3" t="s">
        <v>711</v>
      </c>
      <c r="E14" s="3" t="s">
        <v>422</v>
      </c>
      <c r="F14" s="1" t="s">
        <v>730</v>
      </c>
      <c r="G14" s="1" t="s">
        <v>1001</v>
      </c>
      <c r="H14" s="11" t="s">
        <v>14</v>
      </c>
    </row>
    <row r="15" spans="1:8">
      <c r="A15" s="10">
        <v>20240394</v>
      </c>
      <c r="B15" s="1" t="s">
        <v>353</v>
      </c>
      <c r="C15" s="3" t="s">
        <v>977</v>
      </c>
      <c r="D15" s="3" t="s">
        <v>711</v>
      </c>
      <c r="E15" s="3" t="s">
        <v>423</v>
      </c>
      <c r="F15" s="1" t="s">
        <v>730</v>
      </c>
      <c r="G15" s="1" t="s">
        <v>1001</v>
      </c>
      <c r="H15" s="11" t="s">
        <v>44</v>
      </c>
    </row>
    <row r="16" spans="1:8">
      <c r="A16" s="10">
        <v>20240342</v>
      </c>
      <c r="B16" s="1" t="s">
        <v>353</v>
      </c>
      <c r="C16" s="3" t="s">
        <v>977</v>
      </c>
      <c r="D16" s="3" t="s">
        <v>711</v>
      </c>
      <c r="E16" s="3" t="s">
        <v>424</v>
      </c>
      <c r="F16" s="1" t="s">
        <v>730</v>
      </c>
      <c r="G16" s="1" t="s">
        <v>1001</v>
      </c>
      <c r="H16" s="11" t="s">
        <v>83</v>
      </c>
    </row>
    <row r="17" spans="1:8">
      <c r="A17" s="10">
        <v>20240294</v>
      </c>
      <c r="B17" s="1" t="s">
        <v>353</v>
      </c>
      <c r="C17" s="3" t="s">
        <v>977</v>
      </c>
      <c r="D17" s="3" t="s">
        <v>711</v>
      </c>
      <c r="E17" s="3" t="s">
        <v>425</v>
      </c>
      <c r="F17" s="1" t="s">
        <v>730</v>
      </c>
      <c r="G17" s="1" t="s">
        <v>1001</v>
      </c>
      <c r="H17" s="11" t="s">
        <v>120</v>
      </c>
    </row>
    <row r="18" spans="1:8">
      <c r="A18" s="10">
        <v>20240280</v>
      </c>
      <c r="B18" s="1" t="s">
        <v>353</v>
      </c>
      <c r="C18" s="3" t="s">
        <v>977</v>
      </c>
      <c r="D18" s="3" t="s">
        <v>711</v>
      </c>
      <c r="E18" s="3" t="s">
        <v>426</v>
      </c>
      <c r="F18" s="1" t="s">
        <v>730</v>
      </c>
      <c r="G18" s="1" t="s">
        <v>1001</v>
      </c>
      <c r="H18" s="11" t="s">
        <v>132</v>
      </c>
    </row>
    <row r="19" spans="1:8">
      <c r="A19" s="10">
        <v>20240254</v>
      </c>
      <c r="B19" s="1" t="s">
        <v>353</v>
      </c>
      <c r="C19" s="3" t="s">
        <v>977</v>
      </c>
      <c r="D19" s="3" t="s">
        <v>711</v>
      </c>
      <c r="E19" s="3" t="s">
        <v>427</v>
      </c>
      <c r="F19" s="1" t="s">
        <v>730</v>
      </c>
      <c r="G19" s="1" t="s">
        <v>1001</v>
      </c>
      <c r="H19" s="11" t="s">
        <v>150</v>
      </c>
    </row>
    <row r="20" spans="1:8">
      <c r="A20" s="10">
        <v>20240167</v>
      </c>
      <c r="B20" s="1" t="s">
        <v>353</v>
      </c>
      <c r="C20" s="3" t="s">
        <v>977</v>
      </c>
      <c r="D20" s="3" t="s">
        <v>711</v>
      </c>
      <c r="E20" s="3" t="s">
        <v>428</v>
      </c>
      <c r="F20" s="1" t="s">
        <v>730</v>
      </c>
      <c r="G20" s="1" t="s">
        <v>1001</v>
      </c>
      <c r="H20" s="11" t="s">
        <v>217</v>
      </c>
    </row>
    <row r="21" spans="1:8">
      <c r="A21" s="10">
        <v>20240149</v>
      </c>
      <c r="B21" s="1" t="s">
        <v>353</v>
      </c>
      <c r="C21" s="3" t="s">
        <v>977</v>
      </c>
      <c r="D21" s="3" t="s">
        <v>711</v>
      </c>
      <c r="E21" s="3" t="s">
        <v>429</v>
      </c>
      <c r="F21" s="1" t="s">
        <v>730</v>
      </c>
      <c r="G21" s="1" t="s">
        <v>1001</v>
      </c>
      <c r="H21" s="11" t="s">
        <v>233</v>
      </c>
    </row>
    <row r="22" spans="1:8">
      <c r="A22" s="10">
        <v>20240122</v>
      </c>
      <c r="B22" s="1" t="s">
        <v>353</v>
      </c>
      <c r="C22" s="3" t="s">
        <v>977</v>
      </c>
      <c r="D22" s="3" t="s">
        <v>711</v>
      </c>
      <c r="E22" s="3" t="s">
        <v>430</v>
      </c>
      <c r="F22" s="1" t="s">
        <v>730</v>
      </c>
      <c r="G22" s="1" t="s">
        <v>1001</v>
      </c>
      <c r="H22" s="11" t="s">
        <v>255</v>
      </c>
    </row>
    <row r="23" spans="1:8">
      <c r="A23" s="10">
        <v>20240120</v>
      </c>
      <c r="B23" s="1" t="s">
        <v>353</v>
      </c>
      <c r="C23" s="3" t="s">
        <v>977</v>
      </c>
      <c r="D23" s="3" t="s">
        <v>711</v>
      </c>
      <c r="E23" s="3" t="s">
        <v>431</v>
      </c>
      <c r="F23" s="1" t="s">
        <v>730</v>
      </c>
      <c r="G23" s="1" t="s">
        <v>1001</v>
      </c>
      <c r="H23" s="11" t="s">
        <v>257</v>
      </c>
    </row>
    <row r="24" spans="1:8">
      <c r="A24" s="10">
        <v>20240065</v>
      </c>
      <c r="B24" s="1" t="s">
        <v>353</v>
      </c>
      <c r="C24" s="3" t="s">
        <v>977</v>
      </c>
      <c r="D24" s="3" t="s">
        <v>711</v>
      </c>
      <c r="E24" s="3" t="s">
        <v>432</v>
      </c>
      <c r="F24" s="1" t="s">
        <v>730</v>
      </c>
      <c r="G24" s="1" t="s">
        <v>1001</v>
      </c>
      <c r="H24" s="11" t="s">
        <v>299</v>
      </c>
    </row>
    <row r="25" spans="1:8">
      <c r="A25" s="10">
        <v>20240021</v>
      </c>
      <c r="B25" s="1" t="s">
        <v>353</v>
      </c>
      <c r="C25" s="3" t="s">
        <v>977</v>
      </c>
      <c r="D25" s="3" t="s">
        <v>711</v>
      </c>
      <c r="E25" s="3" t="s">
        <v>433</v>
      </c>
      <c r="F25" s="1" t="s">
        <v>730</v>
      </c>
      <c r="G25" s="1" t="s">
        <v>1001</v>
      </c>
      <c r="H25" s="11" t="s">
        <v>335</v>
      </c>
    </row>
    <row r="26" spans="1:8">
      <c r="A26" s="10">
        <v>20240362</v>
      </c>
      <c r="B26" s="1" t="s">
        <v>353</v>
      </c>
      <c r="C26" s="3" t="s">
        <v>977</v>
      </c>
      <c r="D26" s="3" t="s">
        <v>711</v>
      </c>
      <c r="E26" s="3" t="s">
        <v>434</v>
      </c>
      <c r="F26" s="1" t="s">
        <v>730</v>
      </c>
      <c r="G26" s="1" t="s">
        <v>1001</v>
      </c>
      <c r="H26" s="11" t="s">
        <v>67</v>
      </c>
    </row>
    <row r="27" spans="1:8">
      <c r="A27" s="10">
        <v>20240324</v>
      </c>
      <c r="B27" s="1" t="s">
        <v>353</v>
      </c>
      <c r="C27" s="3" t="s">
        <v>977</v>
      </c>
      <c r="D27" s="3" t="s">
        <v>711</v>
      </c>
      <c r="E27" s="3" t="s">
        <v>435</v>
      </c>
      <c r="F27" s="1" t="s">
        <v>730</v>
      </c>
      <c r="G27" s="1" t="s">
        <v>1001</v>
      </c>
      <c r="H27" s="11" t="s">
        <v>96</v>
      </c>
    </row>
    <row r="28" spans="1:8" ht="14.25" thickBot="1">
      <c r="A28" s="12">
        <v>20240201</v>
      </c>
      <c r="B28" s="2" t="s">
        <v>353</v>
      </c>
      <c r="C28" s="4" t="s">
        <v>977</v>
      </c>
      <c r="D28" s="4" t="s">
        <v>711</v>
      </c>
      <c r="E28" s="4" t="s">
        <v>436</v>
      </c>
      <c r="F28" s="2" t="s">
        <v>730</v>
      </c>
      <c r="G28" s="2" t="s">
        <v>1001</v>
      </c>
      <c r="H28" s="13" t="s">
        <v>192</v>
      </c>
    </row>
    <row r="29" spans="1:8">
      <c r="A29" s="10">
        <v>20240127</v>
      </c>
      <c r="B29" s="1" t="s">
        <v>353</v>
      </c>
      <c r="C29" s="3" t="s">
        <v>978</v>
      </c>
      <c r="D29" s="3" t="s">
        <v>713</v>
      </c>
      <c r="E29" s="3" t="s">
        <v>795</v>
      </c>
      <c r="F29" s="1" t="s">
        <v>730</v>
      </c>
      <c r="G29" s="1" t="s">
        <v>1001</v>
      </c>
      <c r="H29" s="11" t="s">
        <v>251</v>
      </c>
    </row>
    <row r="30" spans="1:8" ht="14.25" thickBot="1">
      <c r="A30" s="12">
        <v>20240238</v>
      </c>
      <c r="B30" s="2" t="s">
        <v>353</v>
      </c>
      <c r="C30" s="4" t="s">
        <v>978</v>
      </c>
      <c r="D30" s="4" t="s">
        <v>713</v>
      </c>
      <c r="E30" s="4" t="s">
        <v>796</v>
      </c>
      <c r="F30" s="2" t="s">
        <v>730</v>
      </c>
      <c r="G30" s="2" t="s">
        <v>1001</v>
      </c>
      <c r="H30" s="13" t="s">
        <v>1008</v>
      </c>
    </row>
    <row r="31" spans="1:8">
      <c r="A31" s="10">
        <v>20240177</v>
      </c>
      <c r="B31" s="1" t="s">
        <v>353</v>
      </c>
      <c r="C31" s="3" t="s">
        <v>921</v>
      </c>
      <c r="D31" s="3" t="s">
        <v>710</v>
      </c>
      <c r="E31" s="3" t="s">
        <v>797</v>
      </c>
      <c r="F31" s="1" t="s">
        <v>730</v>
      </c>
      <c r="G31" s="1" t="s">
        <v>1001</v>
      </c>
      <c r="H31" s="11" t="s">
        <v>685</v>
      </c>
    </row>
    <row r="32" spans="1:8">
      <c r="A32" s="10">
        <v>20240138</v>
      </c>
      <c r="B32" s="1" t="s">
        <v>353</v>
      </c>
      <c r="C32" s="3" t="s">
        <v>921</v>
      </c>
      <c r="D32" s="3" t="s">
        <v>710</v>
      </c>
      <c r="E32" s="3" t="s">
        <v>798</v>
      </c>
      <c r="F32" s="1" t="s">
        <v>730</v>
      </c>
      <c r="G32" s="1" t="s">
        <v>1001</v>
      </c>
      <c r="H32" s="11" t="s">
        <v>242</v>
      </c>
    </row>
    <row r="33" spans="1:8">
      <c r="A33" s="10">
        <v>20240092</v>
      </c>
      <c r="B33" s="1" t="s">
        <v>353</v>
      </c>
      <c r="C33" s="3" t="s">
        <v>921</v>
      </c>
      <c r="D33" s="3" t="s">
        <v>710</v>
      </c>
      <c r="E33" s="3" t="s">
        <v>799</v>
      </c>
      <c r="F33" s="1" t="s">
        <v>730</v>
      </c>
      <c r="G33" s="1" t="s">
        <v>1001</v>
      </c>
      <c r="H33" s="11" t="s">
        <v>1011</v>
      </c>
    </row>
    <row r="34" spans="1:8">
      <c r="A34" s="10">
        <v>20240049</v>
      </c>
      <c r="B34" s="1" t="s">
        <v>353</v>
      </c>
      <c r="C34" s="3" t="s">
        <v>921</v>
      </c>
      <c r="D34" s="3" t="s">
        <v>710</v>
      </c>
      <c r="E34" s="3" t="s">
        <v>437</v>
      </c>
      <c r="F34" s="1" t="s">
        <v>730</v>
      </c>
      <c r="G34" s="1" t="s">
        <v>1001</v>
      </c>
      <c r="H34" s="11" t="s">
        <v>313</v>
      </c>
    </row>
    <row r="35" spans="1:8">
      <c r="A35" s="10">
        <v>20240403</v>
      </c>
      <c r="B35" s="1" t="s">
        <v>353</v>
      </c>
      <c r="C35" s="3" t="s">
        <v>921</v>
      </c>
      <c r="D35" s="3" t="s">
        <v>710</v>
      </c>
      <c r="E35" s="3" t="s">
        <v>438</v>
      </c>
      <c r="F35" s="1" t="s">
        <v>730</v>
      </c>
      <c r="G35" s="1" t="s">
        <v>1001</v>
      </c>
      <c r="H35" s="11" t="s">
        <v>37</v>
      </c>
    </row>
    <row r="36" spans="1:8">
      <c r="A36" s="10">
        <v>20240364</v>
      </c>
      <c r="B36" s="1" t="s">
        <v>353</v>
      </c>
      <c r="C36" s="3" t="s">
        <v>921</v>
      </c>
      <c r="D36" s="3" t="s">
        <v>710</v>
      </c>
      <c r="E36" s="3" t="s">
        <v>439</v>
      </c>
      <c r="F36" s="1" t="s">
        <v>730</v>
      </c>
      <c r="G36" s="1" t="s">
        <v>1001</v>
      </c>
      <c r="H36" s="11" t="s">
        <v>66</v>
      </c>
    </row>
    <row r="37" spans="1:8">
      <c r="A37" s="10">
        <v>20240148</v>
      </c>
      <c r="B37" s="1" t="s">
        <v>353</v>
      </c>
      <c r="C37" s="3" t="s">
        <v>921</v>
      </c>
      <c r="D37" s="3" t="s">
        <v>710</v>
      </c>
      <c r="E37" s="3" t="s">
        <v>440</v>
      </c>
      <c r="F37" s="1" t="s">
        <v>730</v>
      </c>
      <c r="G37" s="1" t="s">
        <v>1001</v>
      </c>
      <c r="H37" s="11" t="s">
        <v>690</v>
      </c>
    </row>
    <row r="38" spans="1:8">
      <c r="A38" s="10">
        <v>20240445</v>
      </c>
      <c r="B38" s="1" t="s">
        <v>353</v>
      </c>
      <c r="C38" s="3" t="s">
        <v>921</v>
      </c>
      <c r="D38" s="3" t="s">
        <v>710</v>
      </c>
      <c r="E38" s="3" t="s">
        <v>441</v>
      </c>
      <c r="F38" s="1" t="s">
        <v>730</v>
      </c>
      <c r="G38" s="1" t="s">
        <v>1001</v>
      </c>
      <c r="H38" s="11" t="s">
        <v>5</v>
      </c>
    </row>
    <row r="39" spans="1:8">
      <c r="A39" s="10">
        <v>20240304</v>
      </c>
      <c r="B39" s="1" t="s">
        <v>353</v>
      </c>
      <c r="C39" s="3" t="s">
        <v>921</v>
      </c>
      <c r="D39" s="3" t="s">
        <v>710</v>
      </c>
      <c r="E39" s="3" t="s">
        <v>442</v>
      </c>
      <c r="F39" s="1" t="s">
        <v>730</v>
      </c>
      <c r="G39" s="1" t="s">
        <v>1001</v>
      </c>
      <c r="H39" s="11" t="s">
        <v>113</v>
      </c>
    </row>
    <row r="40" spans="1:8">
      <c r="A40" s="10">
        <v>20240043</v>
      </c>
      <c r="B40" s="1" t="s">
        <v>353</v>
      </c>
      <c r="C40" s="3" t="s">
        <v>921</v>
      </c>
      <c r="D40" s="3" t="s">
        <v>710</v>
      </c>
      <c r="E40" s="3" t="s">
        <v>443</v>
      </c>
      <c r="F40" s="1" t="s">
        <v>730</v>
      </c>
      <c r="G40" s="1" t="s">
        <v>1001</v>
      </c>
      <c r="H40" s="11" t="s">
        <v>318</v>
      </c>
    </row>
    <row r="41" spans="1:8" ht="14.25" thickBot="1">
      <c r="A41" s="12">
        <v>20240044</v>
      </c>
      <c r="B41" s="2" t="s">
        <v>353</v>
      </c>
      <c r="C41" s="4" t="s">
        <v>921</v>
      </c>
      <c r="D41" s="4" t="s">
        <v>710</v>
      </c>
      <c r="E41" s="4" t="s">
        <v>444</v>
      </c>
      <c r="F41" s="2" t="s">
        <v>730</v>
      </c>
      <c r="G41" s="2" t="s">
        <v>1001</v>
      </c>
      <c r="H41" s="13" t="s">
        <v>317</v>
      </c>
    </row>
    <row r="42" spans="1:8">
      <c r="A42" s="10">
        <v>20240174</v>
      </c>
      <c r="B42" s="1" t="s">
        <v>353</v>
      </c>
      <c r="C42" s="3" t="s">
        <v>920</v>
      </c>
      <c r="D42" s="3" t="s">
        <v>712</v>
      </c>
      <c r="E42" s="3" t="s">
        <v>800</v>
      </c>
      <c r="F42" s="1" t="s">
        <v>730</v>
      </c>
      <c r="G42" s="1" t="s">
        <v>1001</v>
      </c>
      <c r="H42" s="11" t="s">
        <v>687</v>
      </c>
    </row>
    <row r="43" spans="1:8">
      <c r="A43" s="10">
        <v>20240336</v>
      </c>
      <c r="B43" s="1" t="s">
        <v>353</v>
      </c>
      <c r="C43" s="3" t="s">
        <v>920</v>
      </c>
      <c r="D43" s="3" t="s">
        <v>712</v>
      </c>
      <c r="E43" s="3" t="s">
        <v>801</v>
      </c>
      <c r="F43" s="1" t="s">
        <v>730</v>
      </c>
      <c r="G43" s="1" t="s">
        <v>1001</v>
      </c>
      <c r="H43" s="11" t="s">
        <v>87</v>
      </c>
    </row>
    <row r="44" spans="1:8">
      <c r="A44" s="10">
        <v>20240272</v>
      </c>
      <c r="B44" s="1" t="s">
        <v>353</v>
      </c>
      <c r="C44" s="3" t="s">
        <v>920</v>
      </c>
      <c r="D44" s="3" t="s">
        <v>712</v>
      </c>
      <c r="E44" s="3" t="s">
        <v>802</v>
      </c>
      <c r="F44" s="1" t="s">
        <v>730</v>
      </c>
      <c r="G44" s="1" t="s">
        <v>1001</v>
      </c>
      <c r="H44" s="11" t="s">
        <v>140</v>
      </c>
    </row>
    <row r="45" spans="1:8">
      <c r="A45" s="10">
        <v>20240276</v>
      </c>
      <c r="B45" s="1" t="s">
        <v>353</v>
      </c>
      <c r="C45" s="3" t="s">
        <v>920</v>
      </c>
      <c r="D45" s="3" t="s">
        <v>712</v>
      </c>
      <c r="E45" s="3" t="s">
        <v>446</v>
      </c>
      <c r="F45" s="1" t="s">
        <v>730</v>
      </c>
      <c r="G45" s="1" t="s">
        <v>1001</v>
      </c>
      <c r="H45" s="11" t="s">
        <v>136</v>
      </c>
    </row>
    <row r="46" spans="1:8" ht="14.25" thickBot="1">
      <c r="A46" s="12">
        <v>20240251</v>
      </c>
      <c r="B46" s="2" t="s">
        <v>353</v>
      </c>
      <c r="C46" s="4" t="s">
        <v>920</v>
      </c>
      <c r="D46" s="4" t="s">
        <v>712</v>
      </c>
      <c r="E46" s="4" t="s">
        <v>447</v>
      </c>
      <c r="F46" s="2" t="s">
        <v>730</v>
      </c>
      <c r="G46" s="2" t="s">
        <v>1001</v>
      </c>
      <c r="H46" s="13" t="s">
        <v>153</v>
      </c>
    </row>
    <row r="47" spans="1:8">
      <c r="A47" s="10">
        <v>20240211</v>
      </c>
      <c r="B47" s="1" t="s">
        <v>353</v>
      </c>
      <c r="C47" s="3" t="s">
        <v>927</v>
      </c>
      <c r="D47" s="3" t="s">
        <v>716</v>
      </c>
      <c r="E47" s="3" t="s">
        <v>803</v>
      </c>
      <c r="F47" s="1" t="s">
        <v>731</v>
      </c>
      <c r="G47" s="1" t="s">
        <v>1001</v>
      </c>
      <c r="H47" s="11" t="s">
        <v>1009</v>
      </c>
    </row>
    <row r="48" spans="1:8" ht="14.25" thickBot="1">
      <c r="A48" s="12">
        <v>20240150</v>
      </c>
      <c r="B48" s="2" t="s">
        <v>353</v>
      </c>
      <c r="C48" s="4" t="s">
        <v>927</v>
      </c>
      <c r="D48" s="4" t="s">
        <v>716</v>
      </c>
      <c r="E48" s="4" t="s">
        <v>804</v>
      </c>
      <c r="F48" s="2" t="s">
        <v>731</v>
      </c>
      <c r="G48" s="2" t="s">
        <v>1001</v>
      </c>
      <c r="H48" s="13" t="s">
        <v>232</v>
      </c>
    </row>
    <row r="49" spans="1:8">
      <c r="A49" s="10">
        <v>20240352</v>
      </c>
      <c r="B49" s="1" t="s">
        <v>353</v>
      </c>
      <c r="C49" s="3" t="s">
        <v>918</v>
      </c>
      <c r="D49" s="3" t="s">
        <v>714</v>
      </c>
      <c r="E49" s="3" t="s">
        <v>805</v>
      </c>
      <c r="F49" s="1" t="s">
        <v>731</v>
      </c>
      <c r="G49" s="1" t="s">
        <v>1001</v>
      </c>
      <c r="H49" s="11" t="s">
        <v>75</v>
      </c>
    </row>
    <row r="50" spans="1:8">
      <c r="A50" s="10">
        <v>20240275</v>
      </c>
      <c r="B50" s="1" t="s">
        <v>353</v>
      </c>
      <c r="C50" s="3" t="s">
        <v>918</v>
      </c>
      <c r="D50" s="3" t="s">
        <v>714</v>
      </c>
      <c r="E50" s="3" t="s">
        <v>806</v>
      </c>
      <c r="F50" s="1" t="s">
        <v>731</v>
      </c>
      <c r="G50" s="1" t="s">
        <v>1001</v>
      </c>
      <c r="H50" s="11" t="s">
        <v>137</v>
      </c>
    </row>
    <row r="51" spans="1:8">
      <c r="A51" s="10">
        <v>20240261</v>
      </c>
      <c r="B51" s="1" t="s">
        <v>353</v>
      </c>
      <c r="C51" s="3" t="s">
        <v>918</v>
      </c>
      <c r="D51" s="3" t="s">
        <v>714</v>
      </c>
      <c r="E51" s="3" t="s">
        <v>448</v>
      </c>
      <c r="F51" s="1" t="s">
        <v>731</v>
      </c>
      <c r="G51" s="1" t="s">
        <v>1001</v>
      </c>
      <c r="H51" s="11" t="s">
        <v>817</v>
      </c>
    </row>
    <row r="52" spans="1:8">
      <c r="A52" s="10">
        <v>20240241</v>
      </c>
      <c r="B52" s="1" t="s">
        <v>353</v>
      </c>
      <c r="C52" s="3" t="s">
        <v>918</v>
      </c>
      <c r="D52" s="3" t="s">
        <v>714</v>
      </c>
      <c r="E52" s="3" t="s">
        <v>449</v>
      </c>
      <c r="F52" s="1" t="s">
        <v>731</v>
      </c>
      <c r="G52" s="1" t="s">
        <v>1001</v>
      </c>
      <c r="H52" s="11" t="s">
        <v>160</v>
      </c>
    </row>
    <row r="53" spans="1:8">
      <c r="A53" s="10">
        <v>20240446</v>
      </c>
      <c r="B53" s="1" t="s">
        <v>353</v>
      </c>
      <c r="C53" s="3" t="s">
        <v>918</v>
      </c>
      <c r="D53" s="3" t="s">
        <v>714</v>
      </c>
      <c r="E53" s="3" t="s">
        <v>450</v>
      </c>
      <c r="F53" s="1" t="s">
        <v>731</v>
      </c>
      <c r="G53" s="1" t="s">
        <v>1001</v>
      </c>
      <c r="H53" s="11" t="s">
        <v>4</v>
      </c>
    </row>
    <row r="54" spans="1:8">
      <c r="A54" s="10">
        <v>20240415</v>
      </c>
      <c r="B54" s="1" t="s">
        <v>353</v>
      </c>
      <c r="C54" s="3" t="s">
        <v>918</v>
      </c>
      <c r="D54" s="3" t="s">
        <v>714</v>
      </c>
      <c r="E54" s="3" t="s">
        <v>445</v>
      </c>
      <c r="F54" s="1" t="s">
        <v>731</v>
      </c>
      <c r="G54" s="1" t="s">
        <v>1001</v>
      </c>
      <c r="H54" s="11" t="s">
        <v>26</v>
      </c>
    </row>
    <row r="55" spans="1:8">
      <c r="A55" s="10">
        <v>20240383</v>
      </c>
      <c r="B55" s="1" t="s">
        <v>353</v>
      </c>
      <c r="C55" s="3" t="s">
        <v>918</v>
      </c>
      <c r="D55" s="3" t="s">
        <v>714</v>
      </c>
      <c r="E55" s="3" t="s">
        <v>451</v>
      </c>
      <c r="F55" s="1" t="s">
        <v>731</v>
      </c>
      <c r="G55" s="1" t="s">
        <v>1001</v>
      </c>
      <c r="H55" s="11" t="s">
        <v>51</v>
      </c>
    </row>
    <row r="56" spans="1:8">
      <c r="A56" s="10">
        <v>20240374</v>
      </c>
      <c r="B56" s="1" t="s">
        <v>353</v>
      </c>
      <c r="C56" s="3" t="s">
        <v>918</v>
      </c>
      <c r="D56" s="3" t="s">
        <v>714</v>
      </c>
      <c r="E56" s="3" t="s">
        <v>452</v>
      </c>
      <c r="F56" s="1" t="s">
        <v>731</v>
      </c>
      <c r="G56" s="1" t="s">
        <v>1001</v>
      </c>
      <c r="H56" s="11" t="s">
        <v>58</v>
      </c>
    </row>
    <row r="57" spans="1:8">
      <c r="A57" s="10">
        <v>20240289</v>
      </c>
      <c r="B57" s="1" t="s">
        <v>353</v>
      </c>
      <c r="C57" s="3" t="s">
        <v>918</v>
      </c>
      <c r="D57" s="3" t="s">
        <v>714</v>
      </c>
      <c r="E57" s="3" t="s">
        <v>453</v>
      </c>
      <c r="F57" s="1" t="s">
        <v>731</v>
      </c>
      <c r="G57" s="1" t="s">
        <v>1001</v>
      </c>
      <c r="H57" s="11" t="s">
        <v>124</v>
      </c>
    </row>
    <row r="58" spans="1:8">
      <c r="A58" s="10">
        <v>20240285</v>
      </c>
      <c r="B58" s="1" t="s">
        <v>353</v>
      </c>
      <c r="C58" s="3" t="s">
        <v>918</v>
      </c>
      <c r="D58" s="3" t="s">
        <v>714</v>
      </c>
      <c r="E58" s="3" t="s">
        <v>454</v>
      </c>
      <c r="F58" s="1" t="s">
        <v>731</v>
      </c>
      <c r="G58" s="1" t="s">
        <v>1001</v>
      </c>
      <c r="H58" s="11" t="s">
        <v>127</v>
      </c>
    </row>
    <row r="59" spans="1:8">
      <c r="A59" s="10">
        <v>20240128</v>
      </c>
      <c r="B59" s="1" t="s">
        <v>353</v>
      </c>
      <c r="C59" s="3" t="s">
        <v>918</v>
      </c>
      <c r="D59" s="3" t="s">
        <v>714</v>
      </c>
      <c r="E59" s="3" t="s">
        <v>455</v>
      </c>
      <c r="F59" s="1" t="s">
        <v>731</v>
      </c>
      <c r="G59" s="1" t="s">
        <v>1001</v>
      </c>
      <c r="H59" s="11" t="s">
        <v>250</v>
      </c>
    </row>
    <row r="60" spans="1:8" ht="14.25" thickBot="1">
      <c r="A60" s="12">
        <v>20240028</v>
      </c>
      <c r="B60" s="2" t="s">
        <v>353</v>
      </c>
      <c r="C60" s="4" t="s">
        <v>918</v>
      </c>
      <c r="D60" s="4" t="s">
        <v>714</v>
      </c>
      <c r="E60" s="4" t="s">
        <v>456</v>
      </c>
      <c r="F60" s="2" t="s">
        <v>731</v>
      </c>
      <c r="G60" s="2" t="s">
        <v>1001</v>
      </c>
      <c r="H60" s="13" t="s">
        <v>331</v>
      </c>
    </row>
    <row r="61" spans="1:8">
      <c r="A61" s="10">
        <v>20240315</v>
      </c>
      <c r="B61" s="1" t="s">
        <v>353</v>
      </c>
      <c r="C61" s="3" t="s">
        <v>979</v>
      </c>
      <c r="D61" s="3" t="s">
        <v>715</v>
      </c>
      <c r="E61" s="3" t="s">
        <v>870</v>
      </c>
      <c r="F61" s="1" t="s">
        <v>731</v>
      </c>
      <c r="G61" s="1" t="s">
        <v>1001</v>
      </c>
      <c r="H61" s="11" t="s">
        <v>667</v>
      </c>
    </row>
    <row r="62" spans="1:8">
      <c r="A62" s="10">
        <v>20240057</v>
      </c>
      <c r="B62" s="1" t="s">
        <v>353</v>
      </c>
      <c r="C62" s="3" t="s">
        <v>979</v>
      </c>
      <c r="D62" s="3" t="s">
        <v>715</v>
      </c>
      <c r="E62" s="3" t="s">
        <v>807</v>
      </c>
      <c r="F62" s="1" t="s">
        <v>731</v>
      </c>
      <c r="G62" s="1" t="s">
        <v>1001</v>
      </c>
      <c r="H62" s="11" t="s">
        <v>703</v>
      </c>
    </row>
    <row r="63" spans="1:8">
      <c r="A63" s="10">
        <v>20240432</v>
      </c>
      <c r="B63" s="1" t="s">
        <v>353</v>
      </c>
      <c r="C63" s="3" t="s">
        <v>979</v>
      </c>
      <c r="D63" s="3" t="s">
        <v>715</v>
      </c>
      <c r="E63" s="3" t="s">
        <v>457</v>
      </c>
      <c r="F63" s="1" t="s">
        <v>731</v>
      </c>
      <c r="G63" s="1" t="s">
        <v>1001</v>
      </c>
      <c r="H63" s="11" t="s">
        <v>655</v>
      </c>
    </row>
    <row r="64" spans="1:8">
      <c r="A64" s="10">
        <v>20240305</v>
      </c>
      <c r="B64" s="1" t="s">
        <v>353</v>
      </c>
      <c r="C64" s="3" t="s">
        <v>979</v>
      </c>
      <c r="D64" s="3" t="s">
        <v>715</v>
      </c>
      <c r="E64" s="3" t="s">
        <v>458</v>
      </c>
      <c r="F64" s="1" t="s">
        <v>731</v>
      </c>
      <c r="G64" s="1" t="s">
        <v>1001</v>
      </c>
      <c r="H64" s="11" t="s">
        <v>112</v>
      </c>
    </row>
    <row r="65" spans="1:8">
      <c r="A65" s="10">
        <v>20240264</v>
      </c>
      <c r="B65" s="1" t="s">
        <v>353</v>
      </c>
      <c r="C65" s="3" t="s">
        <v>979</v>
      </c>
      <c r="D65" s="3" t="s">
        <v>715</v>
      </c>
      <c r="E65" s="3" t="s">
        <v>459</v>
      </c>
      <c r="F65" s="1" t="s">
        <v>731</v>
      </c>
      <c r="G65" s="1" t="s">
        <v>1001</v>
      </c>
      <c r="H65" s="11" t="s">
        <v>672</v>
      </c>
    </row>
    <row r="66" spans="1:8">
      <c r="A66" s="10">
        <v>20240262</v>
      </c>
      <c r="B66" s="1" t="s">
        <v>353</v>
      </c>
      <c r="C66" s="3" t="s">
        <v>979</v>
      </c>
      <c r="D66" s="3" t="s">
        <v>715</v>
      </c>
      <c r="E66" s="3" t="s">
        <v>460</v>
      </c>
      <c r="F66" s="1" t="s">
        <v>731</v>
      </c>
      <c r="G66" s="1" t="s">
        <v>1001</v>
      </c>
      <c r="H66" s="11" t="s">
        <v>145</v>
      </c>
    </row>
    <row r="67" spans="1:8">
      <c r="A67" s="10">
        <v>20240327</v>
      </c>
      <c r="B67" s="1" t="s">
        <v>353</v>
      </c>
      <c r="C67" s="3" t="s">
        <v>979</v>
      </c>
      <c r="D67" s="3" t="s">
        <v>715</v>
      </c>
      <c r="E67" s="3" t="s">
        <v>461</v>
      </c>
      <c r="F67" s="1" t="s">
        <v>731</v>
      </c>
      <c r="G67" s="1" t="s">
        <v>1001</v>
      </c>
      <c r="H67" s="11" t="s">
        <v>816</v>
      </c>
    </row>
    <row r="68" spans="1:8">
      <c r="A68" s="10">
        <v>20240203</v>
      </c>
      <c r="B68" s="1" t="s">
        <v>353</v>
      </c>
      <c r="C68" s="3" t="s">
        <v>979</v>
      </c>
      <c r="D68" s="3" t="s">
        <v>715</v>
      </c>
      <c r="E68" s="3" t="s">
        <v>462</v>
      </c>
      <c r="F68" s="1" t="s">
        <v>731</v>
      </c>
      <c r="G68" s="1" t="s">
        <v>1001</v>
      </c>
      <c r="H68" s="11" t="s">
        <v>190</v>
      </c>
    </row>
    <row r="69" spans="1:8">
      <c r="A69" s="10">
        <v>20240098</v>
      </c>
      <c r="B69" s="1" t="s">
        <v>353</v>
      </c>
      <c r="C69" s="3" t="s">
        <v>979</v>
      </c>
      <c r="D69" s="3" t="s">
        <v>715</v>
      </c>
      <c r="E69" s="3" t="s">
        <v>463</v>
      </c>
      <c r="F69" s="1" t="s">
        <v>731</v>
      </c>
      <c r="G69" s="1" t="s">
        <v>1001</v>
      </c>
      <c r="H69" s="11" t="s">
        <v>699</v>
      </c>
    </row>
    <row r="70" spans="1:8">
      <c r="A70" s="10">
        <v>20240097</v>
      </c>
      <c r="B70" s="1" t="s">
        <v>353</v>
      </c>
      <c r="C70" s="3" t="s">
        <v>979</v>
      </c>
      <c r="D70" s="3" t="s">
        <v>715</v>
      </c>
      <c r="E70" s="3" t="s">
        <v>464</v>
      </c>
      <c r="F70" s="1" t="s">
        <v>731</v>
      </c>
      <c r="G70" s="1" t="s">
        <v>1001</v>
      </c>
      <c r="H70" s="11" t="s">
        <v>271</v>
      </c>
    </row>
    <row r="71" spans="1:8">
      <c r="A71" s="10">
        <v>20240083</v>
      </c>
      <c r="B71" s="1" t="s">
        <v>353</v>
      </c>
      <c r="C71" s="3" t="s">
        <v>979</v>
      </c>
      <c r="D71" s="3" t="s">
        <v>715</v>
      </c>
      <c r="E71" s="3" t="s">
        <v>465</v>
      </c>
      <c r="F71" s="1" t="s">
        <v>731</v>
      </c>
      <c r="G71" s="1" t="s">
        <v>1001</v>
      </c>
      <c r="H71" s="11" t="s">
        <v>283</v>
      </c>
    </row>
    <row r="72" spans="1:8">
      <c r="A72" s="10">
        <v>20240059</v>
      </c>
      <c r="B72" s="1" t="s">
        <v>353</v>
      </c>
      <c r="C72" s="3" t="s">
        <v>979</v>
      </c>
      <c r="D72" s="3" t="s">
        <v>715</v>
      </c>
      <c r="E72" s="3" t="s">
        <v>466</v>
      </c>
      <c r="F72" s="1" t="s">
        <v>731</v>
      </c>
      <c r="G72" s="1" t="s">
        <v>1001</v>
      </c>
      <c r="H72" s="11" t="s">
        <v>702</v>
      </c>
    </row>
    <row r="73" spans="1:8">
      <c r="A73" s="10">
        <v>20240038</v>
      </c>
      <c r="B73" s="1" t="s">
        <v>353</v>
      </c>
      <c r="C73" s="3" t="s">
        <v>979</v>
      </c>
      <c r="D73" s="3" t="s">
        <v>715</v>
      </c>
      <c r="E73" s="3" t="s">
        <v>467</v>
      </c>
      <c r="F73" s="1" t="s">
        <v>731</v>
      </c>
      <c r="G73" s="1" t="s">
        <v>1001</v>
      </c>
      <c r="H73" s="11" t="s">
        <v>322</v>
      </c>
    </row>
    <row r="74" spans="1:8">
      <c r="A74" s="10">
        <v>20240431</v>
      </c>
      <c r="B74" s="1" t="s">
        <v>353</v>
      </c>
      <c r="C74" s="3" t="s">
        <v>979</v>
      </c>
      <c r="D74" s="3" t="s">
        <v>715</v>
      </c>
      <c r="E74" s="3" t="s">
        <v>468</v>
      </c>
      <c r="F74" s="1" t="s">
        <v>731</v>
      </c>
      <c r="G74" s="1" t="s">
        <v>1001</v>
      </c>
      <c r="H74" s="11" t="s">
        <v>656</v>
      </c>
    </row>
    <row r="75" spans="1:8">
      <c r="A75" s="10">
        <v>20240423</v>
      </c>
      <c r="B75" s="1" t="s">
        <v>353</v>
      </c>
      <c r="C75" s="3" t="s">
        <v>979</v>
      </c>
      <c r="D75" s="3" t="s">
        <v>715</v>
      </c>
      <c r="E75" s="3" t="s">
        <v>469</v>
      </c>
      <c r="F75" s="1" t="s">
        <v>731</v>
      </c>
      <c r="G75" s="1" t="s">
        <v>1001</v>
      </c>
      <c r="H75" s="11" t="s">
        <v>20</v>
      </c>
    </row>
    <row r="76" spans="1:8">
      <c r="A76" s="10">
        <v>20240332</v>
      </c>
      <c r="B76" s="1" t="s">
        <v>353</v>
      </c>
      <c r="C76" s="3" t="s">
        <v>979</v>
      </c>
      <c r="D76" s="3" t="s">
        <v>715</v>
      </c>
      <c r="E76" s="3" t="s">
        <v>470</v>
      </c>
      <c r="F76" s="1" t="s">
        <v>731</v>
      </c>
      <c r="G76" s="1" t="s">
        <v>1001</v>
      </c>
      <c r="H76" s="11" t="s">
        <v>91</v>
      </c>
    </row>
    <row r="77" spans="1:8">
      <c r="A77" s="10">
        <v>20240296</v>
      </c>
      <c r="B77" s="1" t="s">
        <v>353</v>
      </c>
      <c r="C77" s="3" t="s">
        <v>979</v>
      </c>
      <c r="D77" s="3" t="s">
        <v>715</v>
      </c>
      <c r="E77" s="3" t="s">
        <v>471</v>
      </c>
      <c r="F77" s="1" t="s">
        <v>731</v>
      </c>
      <c r="G77" s="1" t="s">
        <v>1001</v>
      </c>
      <c r="H77" s="11" t="s">
        <v>118</v>
      </c>
    </row>
    <row r="78" spans="1:8">
      <c r="A78" s="10">
        <v>20240258</v>
      </c>
      <c r="B78" s="1" t="s">
        <v>353</v>
      </c>
      <c r="C78" s="3" t="s">
        <v>979</v>
      </c>
      <c r="D78" s="3" t="s">
        <v>715</v>
      </c>
      <c r="E78" s="3" t="s">
        <v>472</v>
      </c>
      <c r="F78" s="1" t="s">
        <v>731</v>
      </c>
      <c r="G78" s="1" t="s">
        <v>1001</v>
      </c>
      <c r="H78" s="11" t="s">
        <v>673</v>
      </c>
    </row>
    <row r="79" spans="1:8">
      <c r="A79" s="10">
        <v>20240442</v>
      </c>
      <c r="B79" s="1" t="s">
        <v>353</v>
      </c>
      <c r="C79" s="3" t="s">
        <v>979</v>
      </c>
      <c r="D79" s="3" t="s">
        <v>715</v>
      </c>
      <c r="E79" s="3" t="s">
        <v>473</v>
      </c>
      <c r="F79" s="1" t="s">
        <v>731</v>
      </c>
      <c r="G79" s="1" t="s">
        <v>1001</v>
      </c>
      <c r="H79" s="11" t="s">
        <v>653</v>
      </c>
    </row>
    <row r="80" spans="1:8">
      <c r="A80" s="10">
        <v>20240223</v>
      </c>
      <c r="B80" s="1" t="s">
        <v>353</v>
      </c>
      <c r="C80" s="3" t="s">
        <v>979</v>
      </c>
      <c r="D80" s="3" t="s">
        <v>715</v>
      </c>
      <c r="E80" s="3" t="s">
        <v>474</v>
      </c>
      <c r="F80" s="1" t="s">
        <v>731</v>
      </c>
      <c r="G80" s="1" t="s">
        <v>1001</v>
      </c>
      <c r="H80" s="11" t="s">
        <v>173</v>
      </c>
    </row>
    <row r="81" spans="1:8">
      <c r="A81" s="10">
        <v>20240221</v>
      </c>
      <c r="B81" s="1" t="s">
        <v>353</v>
      </c>
      <c r="C81" s="3" t="s">
        <v>979</v>
      </c>
      <c r="D81" s="3" t="s">
        <v>715</v>
      </c>
      <c r="E81" s="3" t="s">
        <v>475</v>
      </c>
      <c r="F81" s="1" t="s">
        <v>731</v>
      </c>
      <c r="G81" s="1" t="s">
        <v>1001</v>
      </c>
      <c r="H81" s="11" t="s">
        <v>175</v>
      </c>
    </row>
    <row r="82" spans="1:8">
      <c r="A82" s="10">
        <v>20240202</v>
      </c>
      <c r="B82" s="1" t="s">
        <v>353</v>
      </c>
      <c r="C82" s="3" t="s">
        <v>979</v>
      </c>
      <c r="D82" s="3" t="s">
        <v>715</v>
      </c>
      <c r="E82" s="3" t="s">
        <v>476</v>
      </c>
      <c r="F82" s="1" t="s">
        <v>731</v>
      </c>
      <c r="G82" s="1" t="s">
        <v>1001</v>
      </c>
      <c r="H82" s="11" t="s">
        <v>191</v>
      </c>
    </row>
    <row r="83" spans="1:8">
      <c r="A83" s="10">
        <v>20240159</v>
      </c>
      <c r="B83" s="1" t="s">
        <v>353</v>
      </c>
      <c r="C83" s="3" t="s">
        <v>979</v>
      </c>
      <c r="D83" s="3" t="s">
        <v>715</v>
      </c>
      <c r="E83" s="3" t="s">
        <v>477</v>
      </c>
      <c r="F83" s="1" t="s">
        <v>731</v>
      </c>
      <c r="G83" s="1" t="s">
        <v>1001</v>
      </c>
      <c r="H83" s="11" t="s">
        <v>225</v>
      </c>
    </row>
    <row r="84" spans="1:8">
      <c r="A84" s="10">
        <v>20240102</v>
      </c>
      <c r="B84" s="1" t="s">
        <v>353</v>
      </c>
      <c r="C84" s="3" t="s">
        <v>979</v>
      </c>
      <c r="D84" s="3" t="s">
        <v>715</v>
      </c>
      <c r="E84" s="3" t="s">
        <v>478</v>
      </c>
      <c r="F84" s="1" t="s">
        <v>731</v>
      </c>
      <c r="G84" s="1" t="s">
        <v>1001</v>
      </c>
      <c r="H84" s="11" t="s">
        <v>268</v>
      </c>
    </row>
    <row r="85" spans="1:8">
      <c r="A85" s="10">
        <v>20240318</v>
      </c>
      <c r="B85" s="1" t="s">
        <v>353</v>
      </c>
      <c r="C85" s="3" t="s">
        <v>979</v>
      </c>
      <c r="D85" s="3" t="s">
        <v>715</v>
      </c>
      <c r="E85" s="3" t="s">
        <v>479</v>
      </c>
      <c r="F85" s="1" t="s">
        <v>731</v>
      </c>
      <c r="G85" s="1" t="s">
        <v>1001</v>
      </c>
      <c r="H85" s="11" t="s">
        <v>101</v>
      </c>
    </row>
    <row r="86" spans="1:8">
      <c r="A86" s="10">
        <v>20240199</v>
      </c>
      <c r="B86" s="1" t="s">
        <v>353</v>
      </c>
      <c r="C86" s="3" t="s">
        <v>979</v>
      </c>
      <c r="D86" s="3" t="s">
        <v>715</v>
      </c>
      <c r="E86" s="3" t="s">
        <v>480</v>
      </c>
      <c r="F86" s="1" t="s">
        <v>731</v>
      </c>
      <c r="G86" s="1" t="s">
        <v>1001</v>
      </c>
      <c r="H86" s="11" t="s">
        <v>193</v>
      </c>
    </row>
    <row r="87" spans="1:8">
      <c r="A87" s="10">
        <v>20240107</v>
      </c>
      <c r="B87" s="1" t="s">
        <v>353</v>
      </c>
      <c r="C87" s="3" t="s">
        <v>979</v>
      </c>
      <c r="D87" s="3" t="s">
        <v>715</v>
      </c>
      <c r="E87" s="3" t="s">
        <v>481</v>
      </c>
      <c r="F87" s="1" t="s">
        <v>731</v>
      </c>
      <c r="G87" s="1" t="s">
        <v>1001</v>
      </c>
      <c r="H87" s="11" t="s">
        <v>265</v>
      </c>
    </row>
    <row r="88" spans="1:8" ht="14.25" thickBot="1">
      <c r="A88" s="12">
        <v>20240012</v>
      </c>
      <c r="B88" s="2" t="s">
        <v>353</v>
      </c>
      <c r="C88" s="4" t="s">
        <v>979</v>
      </c>
      <c r="D88" s="4" t="s">
        <v>715</v>
      </c>
      <c r="E88" s="4" t="s">
        <v>482</v>
      </c>
      <c r="F88" s="2" t="s">
        <v>731</v>
      </c>
      <c r="G88" s="2" t="s">
        <v>1001</v>
      </c>
      <c r="H88" s="13" t="s">
        <v>343</v>
      </c>
    </row>
    <row r="89" spans="1:8">
      <c r="A89" s="10">
        <v>20240112</v>
      </c>
      <c r="B89" s="1" t="s">
        <v>353</v>
      </c>
      <c r="C89" s="3" t="s">
        <v>919</v>
      </c>
      <c r="D89" s="3" t="s">
        <v>719</v>
      </c>
      <c r="E89" s="3" t="s">
        <v>871</v>
      </c>
      <c r="F89" s="1" t="s">
        <v>732</v>
      </c>
      <c r="G89" s="1" t="s">
        <v>1001</v>
      </c>
      <c r="H89" s="11" t="s">
        <v>261</v>
      </c>
    </row>
    <row r="90" spans="1:8">
      <c r="A90" s="10">
        <v>20240257</v>
      </c>
      <c r="B90" s="1" t="s">
        <v>353</v>
      </c>
      <c r="C90" s="3" t="s">
        <v>919</v>
      </c>
      <c r="D90" s="3" t="s">
        <v>719</v>
      </c>
      <c r="E90" s="3" t="s">
        <v>872</v>
      </c>
      <c r="F90" s="1" t="s">
        <v>732</v>
      </c>
      <c r="G90" s="1" t="s">
        <v>1001</v>
      </c>
      <c r="H90" s="11" t="s">
        <v>148</v>
      </c>
    </row>
    <row r="91" spans="1:8">
      <c r="A91" s="10">
        <v>20240219</v>
      </c>
      <c r="B91" s="1" t="s">
        <v>353</v>
      </c>
      <c r="C91" s="3" t="s">
        <v>919</v>
      </c>
      <c r="D91" s="3" t="s">
        <v>719</v>
      </c>
      <c r="E91" s="3" t="s">
        <v>808</v>
      </c>
      <c r="F91" s="1" t="s">
        <v>732</v>
      </c>
      <c r="G91" s="1" t="s">
        <v>1001</v>
      </c>
      <c r="H91" s="11" t="s">
        <v>177</v>
      </c>
    </row>
    <row r="92" spans="1:8">
      <c r="A92" s="10">
        <v>20240091</v>
      </c>
      <c r="B92" s="1" t="s">
        <v>353</v>
      </c>
      <c r="C92" s="3" t="s">
        <v>919</v>
      </c>
      <c r="D92" s="3" t="s">
        <v>719</v>
      </c>
      <c r="E92" s="3" t="s">
        <v>483</v>
      </c>
      <c r="F92" s="1" t="s">
        <v>732</v>
      </c>
      <c r="G92" s="1" t="s">
        <v>1001</v>
      </c>
      <c r="H92" s="11" t="s">
        <v>275</v>
      </c>
    </row>
    <row r="93" spans="1:8">
      <c r="A93" s="10">
        <v>20240062</v>
      </c>
      <c r="B93" s="1" t="s">
        <v>353</v>
      </c>
      <c r="C93" s="3" t="s">
        <v>919</v>
      </c>
      <c r="D93" s="3" t="s">
        <v>719</v>
      </c>
      <c r="E93" s="3" t="s">
        <v>484</v>
      </c>
      <c r="F93" s="1" t="s">
        <v>732</v>
      </c>
      <c r="G93" s="1" t="s">
        <v>1001</v>
      </c>
      <c r="H93" s="11" t="s">
        <v>302</v>
      </c>
    </row>
    <row r="94" spans="1:8">
      <c r="A94" s="10">
        <v>20240222</v>
      </c>
      <c r="B94" s="1" t="s">
        <v>353</v>
      </c>
      <c r="C94" s="3" t="s">
        <v>919</v>
      </c>
      <c r="D94" s="3" t="s">
        <v>719</v>
      </c>
      <c r="E94" s="3" t="s">
        <v>485</v>
      </c>
      <c r="F94" s="1" t="s">
        <v>732</v>
      </c>
      <c r="G94" s="1" t="s">
        <v>1001</v>
      </c>
      <c r="H94" s="11" t="s">
        <v>174</v>
      </c>
    </row>
    <row r="95" spans="1:8" ht="14.25" thickBot="1">
      <c r="A95" s="12">
        <v>20240147</v>
      </c>
      <c r="B95" s="2" t="s">
        <v>353</v>
      </c>
      <c r="C95" s="4" t="s">
        <v>919</v>
      </c>
      <c r="D95" s="4" t="s">
        <v>719</v>
      </c>
      <c r="E95" s="4" t="s">
        <v>486</v>
      </c>
      <c r="F95" s="2" t="s">
        <v>732</v>
      </c>
      <c r="G95" s="2" t="s">
        <v>1001</v>
      </c>
      <c r="H95" s="13" t="s">
        <v>234</v>
      </c>
    </row>
    <row r="96" spans="1:8">
      <c r="A96" s="10">
        <v>20240244</v>
      </c>
      <c r="B96" s="1" t="s">
        <v>353</v>
      </c>
      <c r="C96" s="3" t="s">
        <v>914</v>
      </c>
      <c r="D96" s="3" t="s">
        <v>718</v>
      </c>
      <c r="E96" s="3" t="s">
        <v>873</v>
      </c>
      <c r="F96" s="1" t="s">
        <v>732</v>
      </c>
      <c r="G96" s="1" t="s">
        <v>1001</v>
      </c>
      <c r="H96" s="11" t="s">
        <v>676</v>
      </c>
    </row>
    <row r="97" spans="1:8">
      <c r="A97" s="10">
        <v>20240402</v>
      </c>
      <c r="B97" s="1" t="s">
        <v>353</v>
      </c>
      <c r="C97" s="3" t="s">
        <v>914</v>
      </c>
      <c r="D97" s="3" t="s">
        <v>718</v>
      </c>
      <c r="E97" s="3" t="s">
        <v>874</v>
      </c>
      <c r="F97" s="1" t="s">
        <v>732</v>
      </c>
      <c r="G97" s="1" t="s">
        <v>1001</v>
      </c>
      <c r="H97" s="11" t="s">
        <v>38</v>
      </c>
    </row>
    <row r="98" spans="1:8">
      <c r="A98" s="10">
        <v>20240173</v>
      </c>
      <c r="B98" s="1" t="s">
        <v>353</v>
      </c>
      <c r="C98" s="3" t="s">
        <v>914</v>
      </c>
      <c r="D98" s="3" t="s">
        <v>718</v>
      </c>
      <c r="E98" s="3" t="s">
        <v>809</v>
      </c>
      <c r="F98" s="1" t="s">
        <v>732</v>
      </c>
      <c r="G98" s="1" t="s">
        <v>1001</v>
      </c>
      <c r="H98" s="11" t="s">
        <v>212</v>
      </c>
    </row>
    <row r="99" spans="1:8">
      <c r="A99" s="10">
        <v>20240013</v>
      </c>
      <c r="B99" s="1" t="s">
        <v>353</v>
      </c>
      <c r="C99" s="3" t="s">
        <v>914</v>
      </c>
      <c r="D99" s="3" t="s">
        <v>718</v>
      </c>
      <c r="E99" s="3" t="s">
        <v>487</v>
      </c>
      <c r="F99" s="1" t="s">
        <v>732</v>
      </c>
      <c r="G99" s="1" t="s">
        <v>1001</v>
      </c>
      <c r="H99" s="11" t="s">
        <v>342</v>
      </c>
    </row>
    <row r="100" spans="1:8">
      <c r="A100" s="10">
        <v>20240387</v>
      </c>
      <c r="B100" s="1" t="s">
        <v>353</v>
      </c>
      <c r="C100" s="3" t="s">
        <v>914</v>
      </c>
      <c r="D100" s="3" t="s">
        <v>718</v>
      </c>
      <c r="E100" s="3" t="s">
        <v>488</v>
      </c>
      <c r="F100" s="1" t="s">
        <v>732</v>
      </c>
      <c r="G100" s="1" t="s">
        <v>1001</v>
      </c>
      <c r="H100" s="11" t="s">
        <v>48</v>
      </c>
    </row>
    <row r="101" spans="1:8">
      <c r="A101" s="10">
        <v>20240385</v>
      </c>
      <c r="B101" s="1" t="s">
        <v>353</v>
      </c>
      <c r="C101" s="3" t="s">
        <v>914</v>
      </c>
      <c r="D101" s="3" t="s">
        <v>718</v>
      </c>
      <c r="E101" s="3" t="s">
        <v>489</v>
      </c>
      <c r="F101" s="1" t="s">
        <v>732</v>
      </c>
      <c r="G101" s="1" t="s">
        <v>1001</v>
      </c>
      <c r="H101" s="11" t="s">
        <v>50</v>
      </c>
    </row>
    <row r="102" spans="1:8">
      <c r="A102" s="10">
        <v>20240126</v>
      </c>
      <c r="B102" s="1" t="s">
        <v>353</v>
      </c>
      <c r="C102" s="3" t="s">
        <v>914</v>
      </c>
      <c r="D102" s="3" t="s">
        <v>718</v>
      </c>
      <c r="E102" s="3" t="s">
        <v>490</v>
      </c>
      <c r="F102" s="1" t="s">
        <v>732</v>
      </c>
      <c r="G102" s="1" t="s">
        <v>1001</v>
      </c>
      <c r="H102" s="11" t="s">
        <v>252</v>
      </c>
    </row>
    <row r="103" spans="1:8" ht="14.25" thickBot="1">
      <c r="A103" s="12">
        <v>20240019</v>
      </c>
      <c r="B103" s="2" t="s">
        <v>353</v>
      </c>
      <c r="C103" s="4" t="s">
        <v>914</v>
      </c>
      <c r="D103" s="4" t="s">
        <v>718</v>
      </c>
      <c r="E103" s="4" t="s">
        <v>491</v>
      </c>
      <c r="F103" s="2" t="s">
        <v>732</v>
      </c>
      <c r="G103" s="2" t="s">
        <v>1001</v>
      </c>
      <c r="H103" s="13" t="s">
        <v>337</v>
      </c>
    </row>
    <row r="104" spans="1:8">
      <c r="A104" s="10">
        <v>20240009</v>
      </c>
      <c r="B104" s="1" t="s">
        <v>353</v>
      </c>
      <c r="C104" s="3" t="s">
        <v>980</v>
      </c>
      <c r="D104" s="3" t="s">
        <v>717</v>
      </c>
      <c r="E104" s="3" t="s">
        <v>875</v>
      </c>
      <c r="F104" s="1" t="s">
        <v>732</v>
      </c>
      <c r="G104" s="1" t="s">
        <v>1001</v>
      </c>
      <c r="H104" s="11" t="s">
        <v>346</v>
      </c>
    </row>
    <row r="105" spans="1:8">
      <c r="A105" s="10">
        <v>20240313</v>
      </c>
      <c r="B105" s="1" t="s">
        <v>353</v>
      </c>
      <c r="C105" s="3" t="s">
        <v>980</v>
      </c>
      <c r="D105" s="3" t="s">
        <v>717</v>
      </c>
      <c r="E105" s="3" t="s">
        <v>876</v>
      </c>
      <c r="F105" s="1" t="s">
        <v>732</v>
      </c>
      <c r="G105" s="1" t="s">
        <v>1001</v>
      </c>
      <c r="H105" s="11" t="s">
        <v>105</v>
      </c>
    </row>
    <row r="106" spans="1:8">
      <c r="A106" s="22">
        <v>20240322</v>
      </c>
      <c r="B106" s="23" t="s">
        <v>353</v>
      </c>
      <c r="C106" s="24" t="s">
        <v>980</v>
      </c>
      <c r="D106" s="24" t="s">
        <v>717</v>
      </c>
      <c r="E106" s="24" t="s">
        <v>810</v>
      </c>
      <c r="F106" s="23" t="s">
        <v>732</v>
      </c>
      <c r="G106" s="23" t="s">
        <v>1001</v>
      </c>
      <c r="H106" s="25" t="s">
        <v>1015</v>
      </c>
    </row>
    <row r="107" spans="1:8">
      <c r="A107" s="10">
        <v>20240216</v>
      </c>
      <c r="B107" s="1" t="s">
        <v>353</v>
      </c>
      <c r="C107" s="3" t="s">
        <v>980</v>
      </c>
      <c r="D107" s="3" t="s">
        <v>717</v>
      </c>
      <c r="E107" s="3" t="s">
        <v>492</v>
      </c>
      <c r="F107" s="1" t="s">
        <v>732</v>
      </c>
      <c r="G107" s="1" t="s">
        <v>1001</v>
      </c>
      <c r="H107" s="11" t="s">
        <v>180</v>
      </c>
    </row>
    <row r="108" spans="1:8">
      <c r="A108" s="10">
        <v>20240168</v>
      </c>
      <c r="B108" s="1" t="s">
        <v>353</v>
      </c>
      <c r="C108" s="3" t="s">
        <v>980</v>
      </c>
      <c r="D108" s="3" t="s">
        <v>717</v>
      </c>
      <c r="E108" s="3" t="s">
        <v>493</v>
      </c>
      <c r="F108" s="1" t="s">
        <v>732</v>
      </c>
      <c r="G108" s="1" t="s">
        <v>1001</v>
      </c>
      <c r="H108" s="11" t="s">
        <v>688</v>
      </c>
    </row>
    <row r="109" spans="1:8">
      <c r="A109" s="10">
        <v>20240071</v>
      </c>
      <c r="B109" s="1" t="s">
        <v>353</v>
      </c>
      <c r="C109" s="3" t="s">
        <v>980</v>
      </c>
      <c r="D109" s="3" t="s">
        <v>717</v>
      </c>
      <c r="E109" s="3" t="s">
        <v>494</v>
      </c>
      <c r="F109" s="1" t="s">
        <v>732</v>
      </c>
      <c r="G109" s="1" t="s">
        <v>1001</v>
      </c>
      <c r="H109" s="11" t="s">
        <v>1012</v>
      </c>
    </row>
    <row r="110" spans="1:8">
      <c r="A110" s="10">
        <v>20240425</v>
      </c>
      <c r="B110" s="1" t="s">
        <v>353</v>
      </c>
      <c r="C110" s="3" t="s">
        <v>980</v>
      </c>
      <c r="D110" s="3" t="s">
        <v>717</v>
      </c>
      <c r="E110" s="3" t="s">
        <v>495</v>
      </c>
      <c r="F110" s="1" t="s">
        <v>732</v>
      </c>
      <c r="G110" s="1" t="s">
        <v>1001</v>
      </c>
      <c r="H110" s="11" t="s">
        <v>18</v>
      </c>
    </row>
    <row r="111" spans="1:8">
      <c r="A111" s="10">
        <v>20240413</v>
      </c>
      <c r="B111" s="1" t="s">
        <v>353</v>
      </c>
      <c r="C111" s="3" t="s">
        <v>980</v>
      </c>
      <c r="D111" s="3" t="s">
        <v>717</v>
      </c>
      <c r="E111" s="3" t="s">
        <v>496</v>
      </c>
      <c r="F111" s="1" t="s">
        <v>732</v>
      </c>
      <c r="G111" s="1" t="s">
        <v>1001</v>
      </c>
      <c r="H111" s="11" t="s">
        <v>28</v>
      </c>
    </row>
    <row r="112" spans="1:8">
      <c r="A112" s="10">
        <v>20240382</v>
      </c>
      <c r="B112" s="1" t="s">
        <v>353</v>
      </c>
      <c r="C112" s="3" t="s">
        <v>980</v>
      </c>
      <c r="D112" s="3" t="s">
        <v>717</v>
      </c>
      <c r="E112" s="3" t="s">
        <v>497</v>
      </c>
      <c r="F112" s="1" t="s">
        <v>732</v>
      </c>
      <c r="G112" s="1" t="s">
        <v>1001</v>
      </c>
      <c r="H112" s="11" t="s">
        <v>52</v>
      </c>
    </row>
    <row r="113" spans="1:8">
      <c r="A113" s="10">
        <v>20240372</v>
      </c>
      <c r="B113" s="1" t="s">
        <v>353</v>
      </c>
      <c r="C113" s="3" t="s">
        <v>980</v>
      </c>
      <c r="D113" s="3" t="s">
        <v>717</v>
      </c>
      <c r="E113" s="3" t="s">
        <v>498</v>
      </c>
      <c r="F113" s="1" t="s">
        <v>732</v>
      </c>
      <c r="G113" s="1" t="s">
        <v>1001</v>
      </c>
      <c r="H113" s="11" t="s">
        <v>60</v>
      </c>
    </row>
    <row r="114" spans="1:8">
      <c r="A114" s="10">
        <v>20240361</v>
      </c>
      <c r="B114" s="1" t="s">
        <v>353</v>
      </c>
      <c r="C114" s="3" t="s">
        <v>980</v>
      </c>
      <c r="D114" s="3" t="s">
        <v>717</v>
      </c>
      <c r="E114" s="3" t="s">
        <v>499</v>
      </c>
      <c r="F114" s="1" t="s">
        <v>732</v>
      </c>
      <c r="G114" s="1" t="s">
        <v>1001</v>
      </c>
      <c r="H114" s="11" t="s">
        <v>68</v>
      </c>
    </row>
    <row r="115" spans="1:8">
      <c r="A115" s="10">
        <v>20240338</v>
      </c>
      <c r="B115" s="1" t="s">
        <v>353</v>
      </c>
      <c r="C115" s="3" t="s">
        <v>980</v>
      </c>
      <c r="D115" s="3" t="s">
        <v>717</v>
      </c>
      <c r="E115" s="3" t="s">
        <v>500</v>
      </c>
      <c r="F115" s="1" t="s">
        <v>732</v>
      </c>
      <c r="G115" s="1" t="s">
        <v>1001</v>
      </c>
      <c r="H115" s="11" t="s">
        <v>85</v>
      </c>
    </row>
    <row r="116" spans="1:8">
      <c r="A116" s="10">
        <v>20240328</v>
      </c>
      <c r="B116" s="1" t="s">
        <v>353</v>
      </c>
      <c r="C116" s="3" t="s">
        <v>980</v>
      </c>
      <c r="D116" s="3" t="s">
        <v>717</v>
      </c>
      <c r="E116" s="3" t="s">
        <v>501</v>
      </c>
      <c r="F116" s="1" t="s">
        <v>732</v>
      </c>
      <c r="G116" s="1" t="s">
        <v>1001</v>
      </c>
      <c r="H116" s="11" t="s">
        <v>666</v>
      </c>
    </row>
    <row r="117" spans="1:8">
      <c r="A117" s="10">
        <v>20240175</v>
      </c>
      <c r="B117" s="1" t="s">
        <v>353</v>
      </c>
      <c r="C117" s="3" t="s">
        <v>980</v>
      </c>
      <c r="D117" s="3" t="s">
        <v>717</v>
      </c>
      <c r="E117" s="3" t="s">
        <v>502</v>
      </c>
      <c r="F117" s="1" t="s">
        <v>732</v>
      </c>
      <c r="G117" s="1" t="s">
        <v>1001</v>
      </c>
      <c r="H117" s="11" t="s">
        <v>211</v>
      </c>
    </row>
    <row r="118" spans="1:8">
      <c r="A118" s="10">
        <v>20240163</v>
      </c>
      <c r="B118" s="1" t="s">
        <v>353</v>
      </c>
      <c r="C118" s="3" t="s">
        <v>980</v>
      </c>
      <c r="D118" s="3" t="s">
        <v>717</v>
      </c>
      <c r="E118" s="3" t="s">
        <v>503</v>
      </c>
      <c r="F118" s="1" t="s">
        <v>732</v>
      </c>
      <c r="G118" s="1" t="s">
        <v>1001</v>
      </c>
      <c r="H118" s="11" t="s">
        <v>221</v>
      </c>
    </row>
    <row r="119" spans="1:8">
      <c r="A119" s="10">
        <v>20240011</v>
      </c>
      <c r="B119" s="1" t="s">
        <v>353</v>
      </c>
      <c r="C119" s="3" t="s">
        <v>980</v>
      </c>
      <c r="D119" s="3" t="s">
        <v>717</v>
      </c>
      <c r="E119" s="3" t="s">
        <v>504</v>
      </c>
      <c r="F119" s="1" t="s">
        <v>732</v>
      </c>
      <c r="G119" s="1" t="s">
        <v>1001</v>
      </c>
      <c r="H119" s="11" t="s">
        <v>344</v>
      </c>
    </row>
    <row r="120" spans="1:8">
      <c r="A120" s="10">
        <v>20240346</v>
      </c>
      <c r="B120" s="1" t="s">
        <v>353</v>
      </c>
      <c r="C120" s="3" t="s">
        <v>980</v>
      </c>
      <c r="D120" s="3" t="s">
        <v>717</v>
      </c>
      <c r="E120" s="3" t="s">
        <v>505</v>
      </c>
      <c r="F120" s="1" t="s">
        <v>732</v>
      </c>
      <c r="G120" s="1" t="s">
        <v>1001</v>
      </c>
      <c r="H120" s="11" t="s">
        <v>80</v>
      </c>
    </row>
    <row r="121" spans="1:8">
      <c r="A121" s="10">
        <v>20240337</v>
      </c>
      <c r="B121" s="1" t="s">
        <v>353</v>
      </c>
      <c r="C121" s="3" t="s">
        <v>980</v>
      </c>
      <c r="D121" s="3" t="s">
        <v>717</v>
      </c>
      <c r="E121" s="3" t="s">
        <v>506</v>
      </c>
      <c r="F121" s="1" t="s">
        <v>732</v>
      </c>
      <c r="G121" s="1" t="s">
        <v>1001</v>
      </c>
      <c r="H121" s="11" t="s">
        <v>86</v>
      </c>
    </row>
    <row r="122" spans="1:8">
      <c r="A122" s="10">
        <v>20240136</v>
      </c>
      <c r="B122" s="1" t="s">
        <v>353</v>
      </c>
      <c r="C122" s="3" t="s">
        <v>980</v>
      </c>
      <c r="D122" s="3" t="s">
        <v>717</v>
      </c>
      <c r="E122" s="3" t="s">
        <v>507</v>
      </c>
      <c r="F122" s="1" t="s">
        <v>732</v>
      </c>
      <c r="G122" s="1" t="s">
        <v>1001</v>
      </c>
      <c r="H122" s="11" t="s">
        <v>244</v>
      </c>
    </row>
    <row r="123" spans="1:8">
      <c r="A123" s="10">
        <v>20240087</v>
      </c>
      <c r="B123" s="1" t="s">
        <v>353</v>
      </c>
      <c r="C123" s="3" t="s">
        <v>980</v>
      </c>
      <c r="D123" s="3" t="s">
        <v>717</v>
      </c>
      <c r="E123" s="3" t="s">
        <v>508</v>
      </c>
      <c r="F123" s="1" t="s">
        <v>732</v>
      </c>
      <c r="G123" s="1" t="s">
        <v>1001</v>
      </c>
      <c r="H123" s="11" t="s">
        <v>279</v>
      </c>
    </row>
    <row r="124" spans="1:8">
      <c r="A124" s="10">
        <v>20240015</v>
      </c>
      <c r="B124" s="1" t="s">
        <v>353</v>
      </c>
      <c r="C124" s="3" t="s">
        <v>980</v>
      </c>
      <c r="D124" s="3" t="s">
        <v>717</v>
      </c>
      <c r="E124" s="3" t="s">
        <v>509</v>
      </c>
      <c r="F124" s="1" t="s">
        <v>732</v>
      </c>
      <c r="G124" s="1" t="s">
        <v>1001</v>
      </c>
      <c r="H124" s="11" t="s">
        <v>340</v>
      </c>
    </row>
    <row r="125" spans="1:8" ht="14.25" thickBot="1">
      <c r="A125" s="12">
        <v>20240007</v>
      </c>
      <c r="B125" s="2" t="s">
        <v>353</v>
      </c>
      <c r="C125" s="4" t="s">
        <v>980</v>
      </c>
      <c r="D125" s="4" t="s">
        <v>717</v>
      </c>
      <c r="E125" s="4" t="s">
        <v>510</v>
      </c>
      <c r="F125" s="2" t="s">
        <v>732</v>
      </c>
      <c r="G125" s="2" t="s">
        <v>1001</v>
      </c>
      <c r="H125" s="13" t="s">
        <v>348</v>
      </c>
    </row>
    <row r="126" spans="1:8">
      <c r="A126" s="10">
        <v>20240051</v>
      </c>
      <c r="B126" s="1" t="s">
        <v>353</v>
      </c>
      <c r="C126" s="3" t="s">
        <v>913</v>
      </c>
      <c r="D126" s="3" t="s">
        <v>720</v>
      </c>
      <c r="E126" s="3" t="s">
        <v>877</v>
      </c>
      <c r="F126" s="1" t="s">
        <v>733</v>
      </c>
      <c r="G126" s="1" t="s">
        <v>1001</v>
      </c>
      <c r="H126" s="11" t="s">
        <v>311</v>
      </c>
    </row>
    <row r="127" spans="1:8">
      <c r="A127" s="1">
        <v>20240089</v>
      </c>
      <c r="B127" s="1" t="s">
        <v>353</v>
      </c>
      <c r="C127" s="3" t="s">
        <v>913</v>
      </c>
      <c r="D127" s="3" t="s">
        <v>720</v>
      </c>
      <c r="E127" s="3" t="s">
        <v>878</v>
      </c>
      <c r="F127" s="1" t="s">
        <v>733</v>
      </c>
      <c r="G127" s="1" t="s">
        <v>1001</v>
      </c>
      <c r="H127" s="1" t="s">
        <v>277</v>
      </c>
    </row>
    <row r="128" spans="1:8">
      <c r="A128" s="10">
        <v>20240369</v>
      </c>
      <c r="B128" s="1" t="s">
        <v>353</v>
      </c>
      <c r="C128" s="3" t="s">
        <v>913</v>
      </c>
      <c r="D128" s="3" t="s">
        <v>720</v>
      </c>
      <c r="E128" s="3" t="s">
        <v>879</v>
      </c>
      <c r="F128" s="1" t="s">
        <v>733</v>
      </c>
      <c r="G128" s="1" t="s">
        <v>1001</v>
      </c>
      <c r="H128" s="11" t="s">
        <v>660</v>
      </c>
    </row>
    <row r="129" spans="1:8">
      <c r="A129" s="10">
        <v>20240194</v>
      </c>
      <c r="B129" s="1" t="s">
        <v>353</v>
      </c>
      <c r="C129" s="3" t="s">
        <v>913</v>
      </c>
      <c r="D129" s="3" t="s">
        <v>720</v>
      </c>
      <c r="E129" s="3" t="s">
        <v>511</v>
      </c>
      <c r="F129" s="1" t="s">
        <v>733</v>
      </c>
      <c r="G129" s="1" t="s">
        <v>1001</v>
      </c>
      <c r="H129" s="11" t="s">
        <v>198</v>
      </c>
    </row>
    <row r="130" spans="1:8">
      <c r="A130" s="10">
        <v>20240418</v>
      </c>
      <c r="B130" s="1" t="s">
        <v>353</v>
      </c>
      <c r="C130" s="3" t="s">
        <v>913</v>
      </c>
      <c r="D130" s="3" t="s">
        <v>720</v>
      </c>
      <c r="E130" s="3" t="s">
        <v>512</v>
      </c>
      <c r="F130" s="1" t="s">
        <v>733</v>
      </c>
      <c r="G130" s="1" t="s">
        <v>1001</v>
      </c>
      <c r="H130" s="11" t="s">
        <v>23</v>
      </c>
    </row>
    <row r="131" spans="1:8">
      <c r="A131" s="10">
        <v>20240367</v>
      </c>
      <c r="B131" s="1" t="s">
        <v>353</v>
      </c>
      <c r="C131" s="3" t="s">
        <v>913</v>
      </c>
      <c r="D131" s="3" t="s">
        <v>720</v>
      </c>
      <c r="E131" s="3" t="s">
        <v>513</v>
      </c>
      <c r="F131" s="1" t="s">
        <v>733</v>
      </c>
      <c r="G131" s="1" t="s">
        <v>1001</v>
      </c>
      <c r="H131" s="11" t="s">
        <v>64</v>
      </c>
    </row>
    <row r="132" spans="1:8">
      <c r="A132" s="10">
        <v>20240368</v>
      </c>
      <c r="B132" s="1" t="s">
        <v>353</v>
      </c>
      <c r="C132" s="3" t="s">
        <v>913</v>
      </c>
      <c r="D132" s="3" t="s">
        <v>720</v>
      </c>
      <c r="E132" s="3" t="s">
        <v>514</v>
      </c>
      <c r="F132" s="1" t="s">
        <v>733</v>
      </c>
      <c r="G132" s="1" t="s">
        <v>1001</v>
      </c>
      <c r="H132" s="11" t="s">
        <v>63</v>
      </c>
    </row>
    <row r="133" spans="1:8" ht="14.25" thickBot="1">
      <c r="A133" s="12">
        <v>20240316</v>
      </c>
      <c r="B133" s="2" t="s">
        <v>353</v>
      </c>
      <c r="C133" s="4" t="s">
        <v>913</v>
      </c>
      <c r="D133" s="4" t="s">
        <v>720</v>
      </c>
      <c r="E133" s="4" t="s">
        <v>515</v>
      </c>
      <c r="F133" s="2" t="s">
        <v>733</v>
      </c>
      <c r="G133" s="2" t="s">
        <v>1001</v>
      </c>
      <c r="H133" s="13" t="s">
        <v>103</v>
      </c>
    </row>
    <row r="134" spans="1:8">
      <c r="A134" s="10">
        <v>20240103</v>
      </c>
      <c r="B134" s="1" t="s">
        <v>353</v>
      </c>
      <c r="C134" s="3" t="s">
        <v>916</v>
      </c>
      <c r="D134" s="3" t="s">
        <v>722</v>
      </c>
      <c r="E134" s="3" t="s">
        <v>880</v>
      </c>
      <c r="F134" s="1" t="s">
        <v>733</v>
      </c>
      <c r="G134" s="1" t="s">
        <v>1001</v>
      </c>
      <c r="H134" s="11" t="s">
        <v>267</v>
      </c>
    </row>
    <row r="135" spans="1:8">
      <c r="A135" s="10">
        <v>20240379</v>
      </c>
      <c r="B135" s="1" t="s">
        <v>353</v>
      </c>
      <c r="C135" s="3" t="s">
        <v>916</v>
      </c>
      <c r="D135" s="3" t="s">
        <v>722</v>
      </c>
      <c r="E135" s="3" t="s">
        <v>881</v>
      </c>
      <c r="F135" s="1" t="s">
        <v>733</v>
      </c>
      <c r="G135" s="1" t="s">
        <v>1001</v>
      </c>
      <c r="H135" s="11" t="s">
        <v>54</v>
      </c>
    </row>
    <row r="136" spans="1:8">
      <c r="A136" s="10">
        <v>20240357</v>
      </c>
      <c r="B136" s="1" t="s">
        <v>353</v>
      </c>
      <c r="C136" s="3" t="s">
        <v>916</v>
      </c>
      <c r="D136" s="3" t="s">
        <v>722</v>
      </c>
      <c r="E136" s="3" t="s">
        <v>882</v>
      </c>
      <c r="F136" s="1" t="s">
        <v>733</v>
      </c>
      <c r="G136" s="1" t="s">
        <v>1001</v>
      </c>
      <c r="H136" s="11" t="s">
        <v>71</v>
      </c>
    </row>
    <row r="137" spans="1:8">
      <c r="A137" s="10">
        <v>20240345</v>
      </c>
      <c r="B137" s="1" t="s">
        <v>353</v>
      </c>
      <c r="C137" s="3" t="s">
        <v>916</v>
      </c>
      <c r="D137" s="3" t="s">
        <v>722</v>
      </c>
      <c r="E137" s="3" t="s">
        <v>516</v>
      </c>
      <c r="F137" s="1" t="s">
        <v>733</v>
      </c>
      <c r="G137" s="1" t="s">
        <v>1001</v>
      </c>
      <c r="H137" s="11" t="s">
        <v>81</v>
      </c>
    </row>
    <row r="138" spans="1:8">
      <c r="A138" s="10">
        <v>20240282</v>
      </c>
      <c r="B138" s="1" t="s">
        <v>353</v>
      </c>
      <c r="C138" s="3" t="s">
        <v>916</v>
      </c>
      <c r="D138" s="3" t="s">
        <v>722</v>
      </c>
      <c r="E138" s="3" t="s">
        <v>517</v>
      </c>
      <c r="F138" s="1" t="s">
        <v>733</v>
      </c>
      <c r="G138" s="1" t="s">
        <v>1001</v>
      </c>
      <c r="H138" s="11" t="s">
        <v>130</v>
      </c>
    </row>
    <row r="139" spans="1:8">
      <c r="A139" s="10">
        <v>20240245</v>
      </c>
      <c r="B139" s="1" t="s">
        <v>353</v>
      </c>
      <c r="C139" s="3" t="s">
        <v>916</v>
      </c>
      <c r="D139" s="3" t="s">
        <v>722</v>
      </c>
      <c r="E139" s="3" t="s">
        <v>518</v>
      </c>
      <c r="F139" s="1" t="s">
        <v>733</v>
      </c>
      <c r="G139" s="1" t="s">
        <v>1001</v>
      </c>
      <c r="H139" s="11" t="s">
        <v>157</v>
      </c>
    </row>
    <row r="140" spans="1:8">
      <c r="A140" s="10">
        <v>20240017</v>
      </c>
      <c r="B140" s="1" t="s">
        <v>353</v>
      </c>
      <c r="C140" s="3" t="s">
        <v>916</v>
      </c>
      <c r="D140" s="3" t="s">
        <v>722</v>
      </c>
      <c r="E140" s="3" t="s">
        <v>519</v>
      </c>
      <c r="F140" s="1" t="s">
        <v>733</v>
      </c>
      <c r="G140" s="1" t="s">
        <v>1001</v>
      </c>
      <c r="H140" s="11" t="s">
        <v>707</v>
      </c>
    </row>
    <row r="141" spans="1:8">
      <c r="A141" s="10">
        <v>20240335</v>
      </c>
      <c r="B141" s="1" t="s">
        <v>353</v>
      </c>
      <c r="C141" s="3" t="s">
        <v>916</v>
      </c>
      <c r="D141" s="3" t="s">
        <v>722</v>
      </c>
      <c r="E141" s="3" t="s">
        <v>520</v>
      </c>
      <c r="F141" s="1" t="s">
        <v>733</v>
      </c>
      <c r="G141" s="1" t="s">
        <v>1001</v>
      </c>
      <c r="H141" s="11" t="s">
        <v>88</v>
      </c>
    </row>
    <row r="142" spans="1:8" ht="14.25" thickBot="1">
      <c r="A142" s="12">
        <v>20240308</v>
      </c>
      <c r="B142" s="2" t="s">
        <v>353</v>
      </c>
      <c r="C142" s="4" t="s">
        <v>916</v>
      </c>
      <c r="D142" s="4" t="s">
        <v>722</v>
      </c>
      <c r="E142" s="4" t="s">
        <v>521</v>
      </c>
      <c r="F142" s="2" t="s">
        <v>733</v>
      </c>
      <c r="G142" s="2" t="s">
        <v>1001</v>
      </c>
      <c r="H142" s="13" t="s">
        <v>109</v>
      </c>
    </row>
    <row r="143" spans="1:8">
      <c r="A143" s="10">
        <v>20240306</v>
      </c>
      <c r="B143" s="1" t="s">
        <v>353</v>
      </c>
      <c r="C143" s="3" t="s">
        <v>915</v>
      </c>
      <c r="D143" s="3" t="s">
        <v>961</v>
      </c>
      <c r="E143" s="3" t="s">
        <v>883</v>
      </c>
      <c r="F143" s="1" t="s">
        <v>733</v>
      </c>
      <c r="G143" s="1" t="s">
        <v>1001</v>
      </c>
      <c r="H143" s="11" t="s">
        <v>111</v>
      </c>
    </row>
    <row r="144" spans="1:8">
      <c r="A144" s="10">
        <v>20240299</v>
      </c>
      <c r="B144" s="1" t="s">
        <v>353</v>
      </c>
      <c r="C144" s="3" t="s">
        <v>915</v>
      </c>
      <c r="D144" s="3" t="s">
        <v>961</v>
      </c>
      <c r="E144" s="3" t="s">
        <v>884</v>
      </c>
      <c r="F144" s="1" t="s">
        <v>733</v>
      </c>
      <c r="G144" s="1" t="s">
        <v>1001</v>
      </c>
      <c r="H144" s="11" t="s">
        <v>117</v>
      </c>
    </row>
    <row r="145" spans="1:8">
      <c r="A145" s="10">
        <v>20240410</v>
      </c>
      <c r="B145" s="1" t="s">
        <v>353</v>
      </c>
      <c r="C145" s="3" t="s">
        <v>915</v>
      </c>
      <c r="D145" s="3" t="s">
        <v>961</v>
      </c>
      <c r="E145" s="3" t="s">
        <v>885</v>
      </c>
      <c r="F145" s="1" t="s">
        <v>733</v>
      </c>
      <c r="G145" s="1" t="s">
        <v>1001</v>
      </c>
      <c r="H145" s="11" t="s">
        <v>30</v>
      </c>
    </row>
    <row r="146" spans="1:8">
      <c r="A146" s="10">
        <v>20240331</v>
      </c>
      <c r="B146" s="1" t="s">
        <v>353</v>
      </c>
      <c r="C146" s="3" t="s">
        <v>915</v>
      </c>
      <c r="D146" s="3" t="s">
        <v>961</v>
      </c>
      <c r="E146" s="3" t="s">
        <v>606</v>
      </c>
      <c r="F146" s="1" t="s">
        <v>733</v>
      </c>
      <c r="G146" s="1" t="s">
        <v>1001</v>
      </c>
      <c r="H146" s="11" t="s">
        <v>92</v>
      </c>
    </row>
    <row r="147" spans="1:8">
      <c r="A147" s="10">
        <v>20240132</v>
      </c>
      <c r="B147" s="1" t="s">
        <v>353</v>
      </c>
      <c r="C147" s="3" t="s">
        <v>915</v>
      </c>
      <c r="D147" s="3" t="s">
        <v>961</v>
      </c>
      <c r="E147" s="3" t="s">
        <v>522</v>
      </c>
      <c r="F147" s="1" t="s">
        <v>733</v>
      </c>
      <c r="G147" s="1" t="s">
        <v>1001</v>
      </c>
      <c r="H147" s="11" t="s">
        <v>247</v>
      </c>
    </row>
    <row r="148" spans="1:8" ht="14.25" thickBot="1">
      <c r="A148" s="12">
        <v>20240018</v>
      </c>
      <c r="B148" s="2" t="s">
        <v>353</v>
      </c>
      <c r="C148" s="4" t="s">
        <v>915</v>
      </c>
      <c r="D148" s="4" t="s">
        <v>961</v>
      </c>
      <c r="E148" s="4" t="s">
        <v>523</v>
      </c>
      <c r="F148" s="2" t="s">
        <v>733</v>
      </c>
      <c r="G148" s="2" t="s">
        <v>1001</v>
      </c>
      <c r="H148" s="13" t="s">
        <v>338</v>
      </c>
    </row>
    <row r="149" spans="1:8">
      <c r="A149" s="10">
        <v>20240067</v>
      </c>
      <c r="B149" s="1" t="s">
        <v>353</v>
      </c>
      <c r="C149" s="3" t="s">
        <v>923</v>
      </c>
      <c r="D149" s="3" t="s">
        <v>962</v>
      </c>
      <c r="E149" s="3" t="s">
        <v>964</v>
      </c>
      <c r="F149" s="1" t="s">
        <v>733</v>
      </c>
      <c r="G149" s="1" t="s">
        <v>1001</v>
      </c>
      <c r="H149" s="11" t="s">
        <v>297</v>
      </c>
    </row>
    <row r="150" spans="1:8">
      <c r="A150" s="10">
        <v>20240066</v>
      </c>
      <c r="B150" s="1" t="s">
        <v>353</v>
      </c>
      <c r="C150" s="3" t="s">
        <v>923</v>
      </c>
      <c r="D150" s="3" t="s">
        <v>962</v>
      </c>
      <c r="E150" s="3" t="s">
        <v>965</v>
      </c>
      <c r="F150" s="1" t="s">
        <v>733</v>
      </c>
      <c r="G150" s="1" t="s">
        <v>1001</v>
      </c>
      <c r="H150" s="11" t="s">
        <v>298</v>
      </c>
    </row>
    <row r="151" spans="1:8" ht="14.25" thickBot="1">
      <c r="A151" s="12">
        <v>20240042</v>
      </c>
      <c r="B151" s="2" t="s">
        <v>353</v>
      </c>
      <c r="C151" s="4" t="s">
        <v>923</v>
      </c>
      <c r="D151" s="4" t="s">
        <v>962</v>
      </c>
      <c r="E151" s="4" t="s">
        <v>966</v>
      </c>
      <c r="F151" s="2" t="s">
        <v>733</v>
      </c>
      <c r="G151" s="2" t="s">
        <v>1001</v>
      </c>
      <c r="H151" s="13" t="s">
        <v>319</v>
      </c>
    </row>
    <row r="152" spans="1:8">
      <c r="A152" s="10">
        <v>20240002</v>
      </c>
      <c r="B152" s="1" t="s">
        <v>353</v>
      </c>
      <c r="C152" s="3" t="s">
        <v>981</v>
      </c>
      <c r="D152" s="3" t="s">
        <v>963</v>
      </c>
      <c r="E152" s="3" t="s">
        <v>967</v>
      </c>
      <c r="F152" s="1" t="s">
        <v>733</v>
      </c>
      <c r="G152" s="1" t="s">
        <v>1001</v>
      </c>
      <c r="H152" s="11" t="s">
        <v>709</v>
      </c>
    </row>
    <row r="153" spans="1:8">
      <c r="A153" s="10">
        <v>20240003</v>
      </c>
      <c r="B153" s="1" t="s">
        <v>353</v>
      </c>
      <c r="C153" s="3" t="s">
        <v>981</v>
      </c>
      <c r="D153" s="3" t="s">
        <v>963</v>
      </c>
      <c r="E153" s="3" t="s">
        <v>968</v>
      </c>
      <c r="F153" s="1" t="s">
        <v>733</v>
      </c>
      <c r="G153" s="1" t="s">
        <v>1001</v>
      </c>
      <c r="H153" s="11" t="s">
        <v>351</v>
      </c>
    </row>
    <row r="154" spans="1:8">
      <c r="A154" s="10">
        <v>20240430</v>
      </c>
      <c r="B154" s="1" t="s">
        <v>353</v>
      </c>
      <c r="C154" s="3" t="s">
        <v>981</v>
      </c>
      <c r="D154" s="3" t="s">
        <v>963</v>
      </c>
      <c r="E154" s="3" t="s">
        <v>969</v>
      </c>
      <c r="F154" s="1" t="s">
        <v>733</v>
      </c>
      <c r="G154" s="1" t="s">
        <v>1001</v>
      </c>
      <c r="H154" s="11" t="s">
        <v>15</v>
      </c>
    </row>
    <row r="155" spans="1:8">
      <c r="A155" s="10">
        <v>20240421</v>
      </c>
      <c r="B155" s="1" t="s">
        <v>353</v>
      </c>
      <c r="C155" s="3" t="s">
        <v>981</v>
      </c>
      <c r="D155" s="3" t="s">
        <v>963</v>
      </c>
      <c r="E155" s="3" t="s">
        <v>970</v>
      </c>
      <c r="F155" s="1" t="s">
        <v>733</v>
      </c>
      <c r="G155" s="1" t="s">
        <v>1001</v>
      </c>
      <c r="H155" s="11" t="s">
        <v>22</v>
      </c>
    </row>
    <row r="156" spans="1:8">
      <c r="A156" s="10">
        <v>20240406</v>
      </c>
      <c r="B156" s="1" t="s">
        <v>353</v>
      </c>
      <c r="C156" s="3" t="s">
        <v>981</v>
      </c>
      <c r="D156" s="3" t="s">
        <v>963</v>
      </c>
      <c r="E156" s="3" t="s">
        <v>971</v>
      </c>
      <c r="F156" s="1" t="s">
        <v>733</v>
      </c>
      <c r="G156" s="1" t="s">
        <v>1001</v>
      </c>
      <c r="H156" s="11" t="s">
        <v>34</v>
      </c>
    </row>
    <row r="157" spans="1:8">
      <c r="A157" s="10">
        <v>20240288</v>
      </c>
      <c r="B157" s="1" t="s">
        <v>353</v>
      </c>
      <c r="C157" s="3" t="s">
        <v>981</v>
      </c>
      <c r="D157" s="3" t="s">
        <v>963</v>
      </c>
      <c r="E157" s="3" t="s">
        <v>972</v>
      </c>
      <c r="F157" s="1" t="s">
        <v>733</v>
      </c>
      <c r="G157" s="1" t="s">
        <v>1001</v>
      </c>
      <c r="H157" s="11" t="s">
        <v>670</v>
      </c>
    </row>
    <row r="158" spans="1:8">
      <c r="A158" s="10">
        <v>20240243</v>
      </c>
      <c r="B158" s="1" t="s">
        <v>353</v>
      </c>
      <c r="C158" s="3" t="s">
        <v>981</v>
      </c>
      <c r="D158" s="3" t="s">
        <v>963</v>
      </c>
      <c r="E158" s="3" t="s">
        <v>973</v>
      </c>
      <c r="F158" s="1" t="s">
        <v>733</v>
      </c>
      <c r="G158" s="1" t="s">
        <v>1001</v>
      </c>
      <c r="H158" s="11" t="s">
        <v>158</v>
      </c>
    </row>
    <row r="159" spans="1:8">
      <c r="A159" s="10">
        <v>20240184</v>
      </c>
      <c r="B159" s="1" t="s">
        <v>353</v>
      </c>
      <c r="C159" s="3" t="s">
        <v>981</v>
      </c>
      <c r="D159" s="3" t="s">
        <v>963</v>
      </c>
      <c r="E159" s="3" t="s">
        <v>974</v>
      </c>
      <c r="F159" s="1" t="s">
        <v>733</v>
      </c>
      <c r="G159" s="1" t="s">
        <v>1001</v>
      </c>
      <c r="H159" s="11" t="s">
        <v>205</v>
      </c>
    </row>
    <row r="160" spans="1:8">
      <c r="A160" s="10">
        <v>20240171</v>
      </c>
      <c r="B160" s="1" t="s">
        <v>353</v>
      </c>
      <c r="C160" s="3" t="s">
        <v>981</v>
      </c>
      <c r="D160" s="3" t="s">
        <v>963</v>
      </c>
      <c r="E160" s="3" t="s">
        <v>975</v>
      </c>
      <c r="F160" s="1" t="s">
        <v>733</v>
      </c>
      <c r="G160" s="1" t="s">
        <v>1001</v>
      </c>
      <c r="H160" s="11" t="s">
        <v>214</v>
      </c>
    </row>
    <row r="161" spans="1:8">
      <c r="A161" s="10">
        <v>20240172</v>
      </c>
      <c r="B161" s="1" t="s">
        <v>353</v>
      </c>
      <c r="C161" s="3" t="s">
        <v>981</v>
      </c>
      <c r="D161" s="3" t="s">
        <v>963</v>
      </c>
      <c r="E161" s="3" t="s">
        <v>976</v>
      </c>
      <c r="F161" s="1" t="s">
        <v>733</v>
      </c>
      <c r="G161" s="1" t="s">
        <v>1001</v>
      </c>
      <c r="H161" s="11" t="s">
        <v>213</v>
      </c>
    </row>
    <row r="162" spans="1:8">
      <c r="A162" s="10">
        <v>20240426</v>
      </c>
      <c r="B162" s="1" t="s">
        <v>353</v>
      </c>
      <c r="C162" s="3" t="s">
        <v>981</v>
      </c>
      <c r="D162" s="3" t="s">
        <v>963</v>
      </c>
      <c r="E162" s="3" t="s">
        <v>886</v>
      </c>
      <c r="F162" s="1" t="s">
        <v>733</v>
      </c>
      <c r="G162" s="1" t="s">
        <v>1001</v>
      </c>
      <c r="H162" s="11" t="s">
        <v>818</v>
      </c>
    </row>
    <row r="163" spans="1:8">
      <c r="A163" s="10">
        <v>20240417</v>
      </c>
      <c r="B163" s="1" t="s">
        <v>353</v>
      </c>
      <c r="C163" s="3" t="s">
        <v>981</v>
      </c>
      <c r="D163" s="3" t="s">
        <v>963</v>
      </c>
      <c r="E163" s="3" t="s">
        <v>887</v>
      </c>
      <c r="F163" s="1" t="s">
        <v>733</v>
      </c>
      <c r="G163" s="1" t="s">
        <v>1001</v>
      </c>
      <c r="H163" s="11" t="s">
        <v>24</v>
      </c>
    </row>
    <row r="164" spans="1:8" ht="14.25" thickBot="1">
      <c r="A164" s="12">
        <v>20240179</v>
      </c>
      <c r="B164" s="2" t="s">
        <v>353</v>
      </c>
      <c r="C164" s="4" t="s">
        <v>981</v>
      </c>
      <c r="D164" s="4" t="s">
        <v>963</v>
      </c>
      <c r="E164" s="4" t="s">
        <v>888</v>
      </c>
      <c r="F164" s="2" t="s">
        <v>733</v>
      </c>
      <c r="G164" s="2" t="s">
        <v>1001</v>
      </c>
      <c r="H164" s="13" t="s">
        <v>209</v>
      </c>
    </row>
    <row r="165" spans="1:8">
      <c r="A165" s="10">
        <v>20240388</v>
      </c>
      <c r="B165" s="1" t="s">
        <v>353</v>
      </c>
      <c r="C165" s="3" t="s">
        <v>925</v>
      </c>
      <c r="D165" s="3" t="s">
        <v>721</v>
      </c>
      <c r="E165" s="3" t="s">
        <v>889</v>
      </c>
      <c r="F165" s="1" t="s">
        <v>733</v>
      </c>
      <c r="G165" s="1" t="s">
        <v>1001</v>
      </c>
      <c r="H165" s="11" t="s">
        <v>658</v>
      </c>
    </row>
    <row r="166" spans="1:8">
      <c r="A166" s="10">
        <v>20240268</v>
      </c>
      <c r="B166" s="1" t="s">
        <v>353</v>
      </c>
      <c r="C166" s="3" t="s">
        <v>925</v>
      </c>
      <c r="D166" s="3" t="s">
        <v>721</v>
      </c>
      <c r="E166" s="3" t="s">
        <v>890</v>
      </c>
      <c r="F166" s="1" t="s">
        <v>733</v>
      </c>
      <c r="G166" s="1" t="s">
        <v>1001</v>
      </c>
      <c r="H166" s="11" t="s">
        <v>142</v>
      </c>
    </row>
    <row r="167" spans="1:8" ht="14.25" thickBot="1">
      <c r="A167" s="12">
        <v>20240186</v>
      </c>
      <c r="B167" s="2" t="s">
        <v>353</v>
      </c>
      <c r="C167" s="4" t="s">
        <v>925</v>
      </c>
      <c r="D167" s="4" t="s">
        <v>721</v>
      </c>
      <c r="E167" s="4" t="s">
        <v>891</v>
      </c>
      <c r="F167" s="2" t="s">
        <v>733</v>
      </c>
      <c r="G167" s="2" t="s">
        <v>1001</v>
      </c>
      <c r="H167" s="13" t="s">
        <v>203</v>
      </c>
    </row>
    <row r="168" spans="1:8">
      <c r="A168" s="10">
        <v>20240424</v>
      </c>
      <c r="B168" s="1" t="s">
        <v>353</v>
      </c>
      <c r="C168" s="3" t="s">
        <v>924</v>
      </c>
      <c r="D168" s="3" t="s">
        <v>724</v>
      </c>
      <c r="E168" s="3" t="s">
        <v>892</v>
      </c>
      <c r="F168" s="1" t="s">
        <v>734</v>
      </c>
      <c r="G168" s="1" t="s">
        <v>1001</v>
      </c>
      <c r="H168" s="11" t="s">
        <v>19</v>
      </c>
    </row>
    <row r="169" spans="1:8">
      <c r="A169" s="10">
        <v>20240269</v>
      </c>
      <c r="B169" s="1" t="s">
        <v>353</v>
      </c>
      <c r="C169" s="3" t="s">
        <v>924</v>
      </c>
      <c r="D169" s="3" t="s">
        <v>724</v>
      </c>
      <c r="E169" s="3" t="s">
        <v>893</v>
      </c>
      <c r="F169" s="1" t="s">
        <v>734</v>
      </c>
      <c r="G169" s="1" t="s">
        <v>1001</v>
      </c>
      <c r="H169" s="11" t="s">
        <v>141</v>
      </c>
    </row>
    <row r="170" spans="1:8">
      <c r="A170" s="10">
        <v>20240334</v>
      </c>
      <c r="B170" s="1" t="s">
        <v>353</v>
      </c>
      <c r="C170" s="3" t="s">
        <v>924</v>
      </c>
      <c r="D170" s="3" t="s">
        <v>724</v>
      </c>
      <c r="E170" s="3" t="s">
        <v>894</v>
      </c>
      <c r="F170" s="1" t="s">
        <v>734</v>
      </c>
      <c r="G170" s="1" t="s">
        <v>1001</v>
      </c>
      <c r="H170" s="11" t="s">
        <v>89</v>
      </c>
    </row>
    <row r="171" spans="1:8">
      <c r="A171" s="10">
        <v>20240076</v>
      </c>
      <c r="B171" s="1" t="s">
        <v>353</v>
      </c>
      <c r="C171" s="3" t="s">
        <v>924</v>
      </c>
      <c r="D171" s="3" t="s">
        <v>724</v>
      </c>
      <c r="E171" s="3" t="s">
        <v>634</v>
      </c>
      <c r="F171" s="1" t="s">
        <v>734</v>
      </c>
      <c r="G171" s="1" t="s">
        <v>1001</v>
      </c>
      <c r="H171" s="11" t="s">
        <v>290</v>
      </c>
    </row>
    <row r="172" spans="1:8">
      <c r="A172" s="10">
        <v>20240030</v>
      </c>
      <c r="B172" s="1" t="s">
        <v>353</v>
      </c>
      <c r="C172" s="3" t="s">
        <v>924</v>
      </c>
      <c r="D172" s="3" t="s">
        <v>724</v>
      </c>
      <c r="E172" s="3" t="s">
        <v>635</v>
      </c>
      <c r="F172" s="1" t="s">
        <v>734</v>
      </c>
      <c r="G172" s="1" t="s">
        <v>1001</v>
      </c>
      <c r="H172" s="11" t="s">
        <v>330</v>
      </c>
    </row>
    <row r="173" spans="1:8">
      <c r="A173" s="10">
        <v>20240307</v>
      </c>
      <c r="B173" s="1" t="s">
        <v>353</v>
      </c>
      <c r="C173" s="3" t="s">
        <v>924</v>
      </c>
      <c r="D173" s="3" t="s">
        <v>724</v>
      </c>
      <c r="E173" s="3" t="s">
        <v>636</v>
      </c>
      <c r="F173" s="1" t="s">
        <v>734</v>
      </c>
      <c r="G173" s="1" t="s">
        <v>1001</v>
      </c>
      <c r="H173" s="11" t="s">
        <v>110</v>
      </c>
    </row>
    <row r="174" spans="1:8">
      <c r="A174" s="10">
        <v>20240164</v>
      </c>
      <c r="B174" s="1" t="s">
        <v>353</v>
      </c>
      <c r="C174" s="3" t="s">
        <v>924</v>
      </c>
      <c r="D174" s="3" t="s">
        <v>724</v>
      </c>
      <c r="E174" s="3" t="s">
        <v>525</v>
      </c>
      <c r="F174" s="1" t="s">
        <v>734</v>
      </c>
      <c r="G174" s="1" t="s">
        <v>1001</v>
      </c>
      <c r="H174" s="11" t="s">
        <v>220</v>
      </c>
    </row>
    <row r="175" spans="1:8">
      <c r="A175" s="10">
        <v>20240115</v>
      </c>
      <c r="B175" s="1" t="s">
        <v>353</v>
      </c>
      <c r="C175" s="3" t="s">
        <v>924</v>
      </c>
      <c r="D175" s="3" t="s">
        <v>724</v>
      </c>
      <c r="E175" s="3" t="s">
        <v>526</v>
      </c>
      <c r="F175" s="1" t="s">
        <v>734</v>
      </c>
      <c r="G175" s="1" t="s">
        <v>1001</v>
      </c>
      <c r="H175" s="11" t="s">
        <v>259</v>
      </c>
    </row>
    <row r="176" spans="1:8" ht="14.25" thickBot="1">
      <c r="A176" s="12">
        <v>20240086</v>
      </c>
      <c r="B176" s="2" t="s">
        <v>353</v>
      </c>
      <c r="C176" s="4" t="s">
        <v>924</v>
      </c>
      <c r="D176" s="4" t="s">
        <v>724</v>
      </c>
      <c r="E176" s="4" t="s">
        <v>527</v>
      </c>
      <c r="F176" s="2" t="s">
        <v>734</v>
      </c>
      <c r="G176" s="2" t="s">
        <v>1001</v>
      </c>
      <c r="H176" s="13" t="s">
        <v>280</v>
      </c>
    </row>
    <row r="177" spans="1:8">
      <c r="A177" s="10">
        <v>20240366</v>
      </c>
      <c r="B177" s="1" t="s">
        <v>353</v>
      </c>
      <c r="C177" s="3" t="s">
        <v>917</v>
      </c>
      <c r="D177" s="3" t="s">
        <v>723</v>
      </c>
      <c r="E177" s="3" t="s">
        <v>895</v>
      </c>
      <c r="F177" s="1" t="s">
        <v>734</v>
      </c>
      <c r="G177" s="1" t="s">
        <v>1001</v>
      </c>
      <c r="H177" s="11" t="s">
        <v>661</v>
      </c>
    </row>
    <row r="178" spans="1:8">
      <c r="A178" s="10">
        <v>20240411</v>
      </c>
      <c r="B178" s="1" t="s">
        <v>353</v>
      </c>
      <c r="C178" s="3" t="s">
        <v>917</v>
      </c>
      <c r="D178" s="3" t="s">
        <v>723</v>
      </c>
      <c r="E178" s="3" t="s">
        <v>896</v>
      </c>
      <c r="F178" s="1" t="s">
        <v>734</v>
      </c>
      <c r="G178" s="1" t="s">
        <v>1001</v>
      </c>
      <c r="H178" s="11" t="s">
        <v>29</v>
      </c>
    </row>
    <row r="179" spans="1:8">
      <c r="A179" s="10">
        <v>20240249</v>
      </c>
      <c r="B179" s="1" t="s">
        <v>353</v>
      </c>
      <c r="C179" s="3" t="s">
        <v>917</v>
      </c>
      <c r="D179" s="3" t="s">
        <v>723</v>
      </c>
      <c r="E179" s="3" t="s">
        <v>897</v>
      </c>
      <c r="F179" s="1" t="s">
        <v>734</v>
      </c>
      <c r="G179" s="1" t="s">
        <v>1001</v>
      </c>
      <c r="H179" s="11" t="s">
        <v>675</v>
      </c>
    </row>
    <row r="180" spans="1:8">
      <c r="A180" s="10">
        <v>20240287</v>
      </c>
      <c r="B180" s="1" t="s">
        <v>353</v>
      </c>
      <c r="C180" s="3" t="s">
        <v>917</v>
      </c>
      <c r="D180" s="3" t="s">
        <v>723</v>
      </c>
      <c r="E180" s="3" t="s">
        <v>637</v>
      </c>
      <c r="F180" s="1" t="s">
        <v>734</v>
      </c>
      <c r="G180" s="1" t="s">
        <v>1001</v>
      </c>
      <c r="H180" s="11" t="s">
        <v>125</v>
      </c>
    </row>
    <row r="181" spans="1:8">
      <c r="A181" s="10">
        <v>20240212</v>
      </c>
      <c r="B181" s="1" t="s">
        <v>353</v>
      </c>
      <c r="C181" s="3" t="s">
        <v>917</v>
      </c>
      <c r="D181" s="3" t="s">
        <v>723</v>
      </c>
      <c r="E181" s="3" t="s">
        <v>638</v>
      </c>
      <c r="F181" s="1" t="s">
        <v>734</v>
      </c>
      <c r="G181" s="1" t="s">
        <v>1001</v>
      </c>
      <c r="H181" s="11" t="s">
        <v>184</v>
      </c>
    </row>
    <row r="182" spans="1:8">
      <c r="A182" s="10">
        <v>20240200</v>
      </c>
      <c r="B182" s="1" t="s">
        <v>353</v>
      </c>
      <c r="C182" s="3" t="s">
        <v>917</v>
      </c>
      <c r="D182" s="3" t="s">
        <v>723</v>
      </c>
      <c r="E182" s="3" t="s">
        <v>639</v>
      </c>
      <c r="F182" s="1" t="s">
        <v>734</v>
      </c>
      <c r="G182" s="1" t="s">
        <v>1001</v>
      </c>
      <c r="H182" s="11" t="s">
        <v>681</v>
      </c>
    </row>
    <row r="183" spans="1:8">
      <c r="A183" s="10">
        <v>20240161</v>
      </c>
      <c r="B183" s="1" t="s">
        <v>353</v>
      </c>
      <c r="C183" s="3" t="s">
        <v>917</v>
      </c>
      <c r="D183" s="3" t="s">
        <v>723</v>
      </c>
      <c r="E183" s="3" t="s">
        <v>528</v>
      </c>
      <c r="F183" s="1" t="s">
        <v>734</v>
      </c>
      <c r="G183" s="1" t="s">
        <v>1001</v>
      </c>
      <c r="H183" s="11" t="s">
        <v>223</v>
      </c>
    </row>
    <row r="184" spans="1:8">
      <c r="A184" s="10">
        <v>20240034</v>
      </c>
      <c r="B184" s="1" t="s">
        <v>353</v>
      </c>
      <c r="C184" s="3" t="s">
        <v>917</v>
      </c>
      <c r="D184" s="3" t="s">
        <v>723</v>
      </c>
      <c r="E184" s="3" t="s">
        <v>529</v>
      </c>
      <c r="F184" s="1" t="s">
        <v>734</v>
      </c>
      <c r="G184" s="1" t="s">
        <v>1001</v>
      </c>
      <c r="H184" s="11" t="s">
        <v>326</v>
      </c>
    </row>
    <row r="185" spans="1:8">
      <c r="A185" s="10">
        <v>20240414</v>
      </c>
      <c r="B185" s="1" t="s">
        <v>353</v>
      </c>
      <c r="C185" s="3" t="s">
        <v>917</v>
      </c>
      <c r="D185" s="3" t="s">
        <v>723</v>
      </c>
      <c r="E185" s="3" t="s">
        <v>530</v>
      </c>
      <c r="F185" s="1" t="s">
        <v>734</v>
      </c>
      <c r="G185" s="1" t="s">
        <v>1001</v>
      </c>
      <c r="H185" s="11" t="s">
        <v>27</v>
      </c>
    </row>
    <row r="186" spans="1:8">
      <c r="A186" s="22">
        <v>20240326</v>
      </c>
      <c r="B186" s="23" t="s">
        <v>353</v>
      </c>
      <c r="C186" s="24" t="s">
        <v>917</v>
      </c>
      <c r="D186" s="24" t="s">
        <v>723</v>
      </c>
      <c r="E186" s="24" t="s">
        <v>531</v>
      </c>
      <c r="F186" s="23" t="s">
        <v>734</v>
      </c>
      <c r="G186" s="23" t="s">
        <v>1001</v>
      </c>
      <c r="H186" s="25" t="s">
        <v>1013</v>
      </c>
    </row>
    <row r="187" spans="1:8">
      <c r="A187" s="10">
        <v>20240277</v>
      </c>
      <c r="B187" s="1" t="s">
        <v>353</v>
      </c>
      <c r="C187" s="3" t="s">
        <v>917</v>
      </c>
      <c r="D187" s="3" t="s">
        <v>723</v>
      </c>
      <c r="E187" s="3" t="s">
        <v>532</v>
      </c>
      <c r="F187" s="1" t="s">
        <v>734</v>
      </c>
      <c r="G187" s="1" t="s">
        <v>1001</v>
      </c>
      <c r="H187" s="11" t="s">
        <v>135</v>
      </c>
    </row>
    <row r="188" spans="1:8">
      <c r="A188" s="10">
        <v>20240225</v>
      </c>
      <c r="B188" s="1" t="s">
        <v>353</v>
      </c>
      <c r="C188" s="3" t="s">
        <v>917</v>
      </c>
      <c r="D188" s="3" t="s">
        <v>723</v>
      </c>
      <c r="E188" s="3" t="s">
        <v>533</v>
      </c>
      <c r="F188" s="1" t="s">
        <v>734</v>
      </c>
      <c r="G188" s="1" t="s">
        <v>1001</v>
      </c>
      <c r="H188" s="11" t="s">
        <v>171</v>
      </c>
    </row>
    <row r="189" spans="1:8">
      <c r="A189" s="10">
        <v>20240144</v>
      </c>
      <c r="B189" s="1" t="s">
        <v>353</v>
      </c>
      <c r="C189" s="3" t="s">
        <v>917</v>
      </c>
      <c r="D189" s="3" t="s">
        <v>723</v>
      </c>
      <c r="E189" s="3" t="s">
        <v>534</v>
      </c>
      <c r="F189" s="1" t="s">
        <v>734</v>
      </c>
      <c r="G189" s="1" t="s">
        <v>1001</v>
      </c>
      <c r="H189" s="11" t="s">
        <v>237</v>
      </c>
    </row>
    <row r="190" spans="1:8">
      <c r="A190" s="10">
        <v>20240116</v>
      </c>
      <c r="B190" s="1" t="s">
        <v>353</v>
      </c>
      <c r="C190" s="3" t="s">
        <v>917</v>
      </c>
      <c r="D190" s="3" t="s">
        <v>723</v>
      </c>
      <c r="E190" s="3" t="s">
        <v>535</v>
      </c>
      <c r="F190" s="1" t="s">
        <v>734</v>
      </c>
      <c r="G190" s="1" t="s">
        <v>1001</v>
      </c>
      <c r="H190" s="11" t="s">
        <v>696</v>
      </c>
    </row>
    <row r="191" spans="1:8">
      <c r="A191" s="10">
        <v>20240114</v>
      </c>
      <c r="B191" s="1" t="s">
        <v>353</v>
      </c>
      <c r="C191" s="3" t="s">
        <v>917</v>
      </c>
      <c r="D191" s="3" t="s">
        <v>723</v>
      </c>
      <c r="E191" s="3" t="s">
        <v>536</v>
      </c>
      <c r="F191" s="1" t="s">
        <v>734</v>
      </c>
      <c r="G191" s="1" t="s">
        <v>1001</v>
      </c>
      <c r="H191" s="11" t="s">
        <v>697</v>
      </c>
    </row>
    <row r="192" spans="1:8">
      <c r="A192" s="10">
        <v>20240104</v>
      </c>
      <c r="B192" s="1" t="s">
        <v>353</v>
      </c>
      <c r="C192" s="3" t="s">
        <v>917</v>
      </c>
      <c r="D192" s="3" t="s">
        <v>723</v>
      </c>
      <c r="E192" s="3" t="s">
        <v>537</v>
      </c>
      <c r="F192" s="1" t="s">
        <v>734</v>
      </c>
      <c r="G192" s="1" t="s">
        <v>1001</v>
      </c>
      <c r="H192" s="11" t="s">
        <v>698</v>
      </c>
    </row>
    <row r="193" spans="1:8">
      <c r="A193" s="10">
        <v>20240048</v>
      </c>
      <c r="B193" s="1" t="s">
        <v>353</v>
      </c>
      <c r="C193" s="3" t="s">
        <v>917</v>
      </c>
      <c r="D193" s="3" t="s">
        <v>723</v>
      </c>
      <c r="E193" s="3" t="s">
        <v>538</v>
      </c>
      <c r="F193" s="1" t="s">
        <v>734</v>
      </c>
      <c r="G193" s="1" t="s">
        <v>1001</v>
      </c>
      <c r="H193" s="11" t="s">
        <v>704</v>
      </c>
    </row>
    <row r="194" spans="1:8">
      <c r="A194" s="10">
        <v>20240443</v>
      </c>
      <c r="B194" s="1" t="s">
        <v>353</v>
      </c>
      <c r="C194" s="3" t="s">
        <v>917</v>
      </c>
      <c r="D194" s="3" t="s">
        <v>723</v>
      </c>
      <c r="E194" s="3" t="s">
        <v>539</v>
      </c>
      <c r="F194" s="1" t="s">
        <v>734</v>
      </c>
      <c r="G194" s="1" t="s">
        <v>1001</v>
      </c>
      <c r="H194" s="11" t="s">
        <v>7</v>
      </c>
    </row>
    <row r="195" spans="1:8">
      <c r="A195" s="10">
        <v>20240428</v>
      </c>
      <c r="B195" s="1" t="s">
        <v>353</v>
      </c>
      <c r="C195" s="3" t="s">
        <v>917</v>
      </c>
      <c r="D195" s="3" t="s">
        <v>723</v>
      </c>
      <c r="E195" s="3" t="s">
        <v>540</v>
      </c>
      <c r="F195" s="1" t="s">
        <v>734</v>
      </c>
      <c r="G195" s="1" t="s">
        <v>1001</v>
      </c>
      <c r="H195" s="11" t="s">
        <v>17</v>
      </c>
    </row>
    <row r="196" spans="1:8">
      <c r="A196" s="10">
        <v>20240370</v>
      </c>
      <c r="B196" s="1" t="s">
        <v>353</v>
      </c>
      <c r="C196" s="3" t="s">
        <v>917</v>
      </c>
      <c r="D196" s="3" t="s">
        <v>723</v>
      </c>
      <c r="E196" s="3" t="s">
        <v>541</v>
      </c>
      <c r="F196" s="1" t="s">
        <v>734</v>
      </c>
      <c r="G196" s="1" t="s">
        <v>1001</v>
      </c>
      <c r="H196" s="11" t="s">
        <v>62</v>
      </c>
    </row>
    <row r="197" spans="1:8">
      <c r="A197" s="10">
        <v>20240228</v>
      </c>
      <c r="B197" s="1" t="s">
        <v>353</v>
      </c>
      <c r="C197" s="3" t="s">
        <v>917</v>
      </c>
      <c r="D197" s="3" t="s">
        <v>723</v>
      </c>
      <c r="E197" s="3" t="s">
        <v>542</v>
      </c>
      <c r="F197" s="1" t="s">
        <v>734</v>
      </c>
      <c r="G197" s="1" t="s">
        <v>1001</v>
      </c>
      <c r="H197" s="11" t="s">
        <v>169</v>
      </c>
    </row>
    <row r="198" spans="1:8">
      <c r="A198" s="10">
        <v>20240192</v>
      </c>
      <c r="B198" s="1" t="s">
        <v>353</v>
      </c>
      <c r="C198" s="3" t="s">
        <v>917</v>
      </c>
      <c r="D198" s="3" t="s">
        <v>723</v>
      </c>
      <c r="E198" s="3" t="s">
        <v>543</v>
      </c>
      <c r="F198" s="1" t="s">
        <v>734</v>
      </c>
      <c r="G198" s="1" t="s">
        <v>1001</v>
      </c>
      <c r="H198" s="11" t="s">
        <v>200</v>
      </c>
    </row>
    <row r="199" spans="1:8">
      <c r="A199" s="10">
        <v>20240156</v>
      </c>
      <c r="B199" s="1" t="s">
        <v>353</v>
      </c>
      <c r="C199" s="3" t="s">
        <v>917</v>
      </c>
      <c r="D199" s="3" t="s">
        <v>723</v>
      </c>
      <c r="E199" s="3" t="s">
        <v>544</v>
      </c>
      <c r="F199" s="1" t="s">
        <v>734</v>
      </c>
      <c r="G199" s="1" t="s">
        <v>1001</v>
      </c>
      <c r="H199" s="11" t="s">
        <v>228</v>
      </c>
    </row>
    <row r="200" spans="1:8">
      <c r="A200" s="10">
        <v>20240027</v>
      </c>
      <c r="B200" s="1" t="s">
        <v>353</v>
      </c>
      <c r="C200" s="3" t="s">
        <v>917</v>
      </c>
      <c r="D200" s="3" t="s">
        <v>723</v>
      </c>
      <c r="E200" s="3" t="s">
        <v>545</v>
      </c>
      <c r="F200" s="1" t="s">
        <v>734</v>
      </c>
      <c r="G200" s="1" t="s">
        <v>1001</v>
      </c>
      <c r="H200" s="11" t="s">
        <v>332</v>
      </c>
    </row>
    <row r="201" spans="1:8" ht="14.25" thickBot="1">
      <c r="A201" s="12">
        <v>20240295</v>
      </c>
      <c r="B201" s="2" t="s">
        <v>353</v>
      </c>
      <c r="C201" s="4" t="s">
        <v>917</v>
      </c>
      <c r="D201" s="4" t="s">
        <v>723</v>
      </c>
      <c r="E201" s="4" t="s">
        <v>546</v>
      </c>
      <c r="F201" s="2" t="s">
        <v>734</v>
      </c>
      <c r="G201" s="2" t="s">
        <v>1001</v>
      </c>
      <c r="H201" s="13" t="s">
        <v>119</v>
      </c>
    </row>
    <row r="202" spans="1:8">
      <c r="A202" s="10">
        <v>20240054</v>
      </c>
      <c r="B202" s="1" t="s">
        <v>353</v>
      </c>
      <c r="C202" s="3" t="s">
        <v>926</v>
      </c>
      <c r="D202" s="3" t="s">
        <v>725</v>
      </c>
      <c r="E202" s="3" t="s">
        <v>898</v>
      </c>
      <c r="F202" s="1" t="s">
        <v>734</v>
      </c>
      <c r="G202" s="1" t="s">
        <v>1001</v>
      </c>
      <c r="H202" s="11" t="s">
        <v>308</v>
      </c>
    </row>
    <row r="203" spans="1:8">
      <c r="A203" s="10">
        <v>20240152</v>
      </c>
      <c r="B203" s="1" t="s">
        <v>353</v>
      </c>
      <c r="C203" s="3" t="s">
        <v>926</v>
      </c>
      <c r="D203" s="3" t="s">
        <v>725</v>
      </c>
      <c r="E203" s="3" t="s">
        <v>899</v>
      </c>
      <c r="F203" s="1" t="s">
        <v>734</v>
      </c>
      <c r="G203" s="1" t="s">
        <v>1001</v>
      </c>
      <c r="H203" s="11" t="s">
        <v>231</v>
      </c>
    </row>
    <row r="204" spans="1:8">
      <c r="A204" s="10">
        <v>20240303</v>
      </c>
      <c r="B204" s="1" t="s">
        <v>353</v>
      </c>
      <c r="C204" s="3" t="s">
        <v>926</v>
      </c>
      <c r="D204" s="3" t="s">
        <v>725</v>
      </c>
      <c r="E204" s="3" t="s">
        <v>900</v>
      </c>
      <c r="F204" s="1" t="s">
        <v>734</v>
      </c>
      <c r="G204" s="1" t="s">
        <v>1001</v>
      </c>
      <c r="H204" s="11" t="s">
        <v>114</v>
      </c>
    </row>
    <row r="205" spans="1:8">
      <c r="A205" s="10">
        <v>20240118</v>
      </c>
      <c r="B205" s="1" t="s">
        <v>353</v>
      </c>
      <c r="C205" s="3" t="s">
        <v>926</v>
      </c>
      <c r="D205" s="3" t="s">
        <v>725</v>
      </c>
      <c r="E205" s="3" t="s">
        <v>811</v>
      </c>
      <c r="F205" s="1" t="s">
        <v>734</v>
      </c>
      <c r="G205" s="1" t="s">
        <v>1001</v>
      </c>
      <c r="H205" s="11" t="s">
        <v>258</v>
      </c>
    </row>
    <row r="206" spans="1:8">
      <c r="A206" s="10">
        <v>20240052</v>
      </c>
      <c r="B206" s="1" t="s">
        <v>353</v>
      </c>
      <c r="C206" s="3" t="s">
        <v>926</v>
      </c>
      <c r="D206" s="3" t="s">
        <v>725</v>
      </c>
      <c r="E206" s="3" t="s">
        <v>640</v>
      </c>
      <c r="F206" s="1" t="s">
        <v>734</v>
      </c>
      <c r="G206" s="1" t="s">
        <v>1001</v>
      </c>
      <c r="H206" s="11" t="s">
        <v>310</v>
      </c>
    </row>
    <row r="207" spans="1:8">
      <c r="A207" s="10">
        <v>20240226</v>
      </c>
      <c r="B207" s="1" t="s">
        <v>353</v>
      </c>
      <c r="C207" s="3" t="s">
        <v>926</v>
      </c>
      <c r="D207" s="3" t="s">
        <v>725</v>
      </c>
      <c r="E207" s="3" t="s">
        <v>641</v>
      </c>
      <c r="F207" s="1" t="s">
        <v>734</v>
      </c>
      <c r="G207" s="1" t="s">
        <v>1001</v>
      </c>
      <c r="H207" s="11" t="s">
        <v>170</v>
      </c>
    </row>
    <row r="208" spans="1:8" ht="14.25" thickBot="1">
      <c r="A208" s="12">
        <v>20240447</v>
      </c>
      <c r="B208" s="2" t="s">
        <v>353</v>
      </c>
      <c r="C208" s="4" t="s">
        <v>926</v>
      </c>
      <c r="D208" s="4" t="s">
        <v>725</v>
      </c>
      <c r="E208" s="4" t="s">
        <v>642</v>
      </c>
      <c r="F208" s="2" t="s">
        <v>734</v>
      </c>
      <c r="G208" s="2" t="s">
        <v>1001</v>
      </c>
      <c r="H208" s="13" t="s">
        <v>201</v>
      </c>
    </row>
    <row r="209" spans="1:8">
      <c r="A209" s="10">
        <v>20240240</v>
      </c>
      <c r="B209" s="1" t="s">
        <v>353</v>
      </c>
      <c r="C209" s="3" t="s">
        <v>982</v>
      </c>
      <c r="D209" s="3" t="s">
        <v>727</v>
      </c>
      <c r="E209" s="3" t="s">
        <v>901</v>
      </c>
      <c r="F209" s="1" t="s">
        <v>735</v>
      </c>
      <c r="G209" s="1" t="s">
        <v>1001</v>
      </c>
      <c r="H209" s="11" t="s">
        <v>161</v>
      </c>
    </row>
    <row r="210" spans="1:8">
      <c r="A210" s="10">
        <v>20240117</v>
      </c>
      <c r="B210" s="1" t="s">
        <v>353</v>
      </c>
      <c r="C210" s="3" t="s">
        <v>982</v>
      </c>
      <c r="D210" s="3" t="s">
        <v>727</v>
      </c>
      <c r="E210" s="3" t="s">
        <v>902</v>
      </c>
      <c r="F210" s="1" t="s">
        <v>735</v>
      </c>
      <c r="G210" s="1" t="s">
        <v>1001</v>
      </c>
      <c r="H210" s="11" t="s">
        <v>695</v>
      </c>
    </row>
    <row r="211" spans="1:8">
      <c r="A211" s="10">
        <v>20240350</v>
      </c>
      <c r="B211" s="1" t="s">
        <v>353</v>
      </c>
      <c r="C211" s="3" t="s">
        <v>982</v>
      </c>
      <c r="D211" s="3" t="s">
        <v>727</v>
      </c>
      <c r="E211" s="3" t="s">
        <v>903</v>
      </c>
      <c r="F211" s="1" t="s">
        <v>735</v>
      </c>
      <c r="G211" s="1" t="s">
        <v>1001</v>
      </c>
      <c r="H211" s="11" t="s">
        <v>77</v>
      </c>
    </row>
    <row r="212" spans="1:8">
      <c r="A212" s="10">
        <v>20240188</v>
      </c>
      <c r="B212" s="1" t="s">
        <v>353</v>
      </c>
      <c r="C212" s="3" t="s">
        <v>982</v>
      </c>
      <c r="D212" s="3" t="s">
        <v>727</v>
      </c>
      <c r="E212" s="3" t="s">
        <v>812</v>
      </c>
      <c r="F212" s="1" t="s">
        <v>735</v>
      </c>
      <c r="G212" s="1" t="s">
        <v>1001</v>
      </c>
      <c r="H212" s="11" t="s">
        <v>202</v>
      </c>
    </row>
    <row r="213" spans="1:8">
      <c r="A213" s="10">
        <v>20240109</v>
      </c>
      <c r="B213" s="1" t="s">
        <v>353</v>
      </c>
      <c r="C213" s="3" t="s">
        <v>982</v>
      </c>
      <c r="D213" s="3" t="s">
        <v>727</v>
      </c>
      <c r="E213" s="3" t="s">
        <v>643</v>
      </c>
      <c r="F213" s="1" t="s">
        <v>735</v>
      </c>
      <c r="G213" s="1" t="s">
        <v>1001</v>
      </c>
      <c r="H213" s="11" t="s">
        <v>263</v>
      </c>
    </row>
    <row r="214" spans="1:8">
      <c r="A214" s="10">
        <v>20240365</v>
      </c>
      <c r="B214" s="1" t="s">
        <v>353</v>
      </c>
      <c r="C214" s="3" t="s">
        <v>982</v>
      </c>
      <c r="D214" s="3" t="s">
        <v>727</v>
      </c>
      <c r="E214" s="3" t="s">
        <v>644</v>
      </c>
      <c r="F214" s="1" t="s">
        <v>735</v>
      </c>
      <c r="G214" s="1" t="s">
        <v>1001</v>
      </c>
      <c r="H214" s="11" t="s">
        <v>65</v>
      </c>
    </row>
    <row r="215" spans="1:8">
      <c r="A215" s="10">
        <v>20240325</v>
      </c>
      <c r="B215" s="1" t="s">
        <v>353</v>
      </c>
      <c r="C215" s="3" t="s">
        <v>982</v>
      </c>
      <c r="D215" s="3" t="s">
        <v>727</v>
      </c>
      <c r="E215" s="3" t="s">
        <v>645</v>
      </c>
      <c r="F215" s="1" t="s">
        <v>735</v>
      </c>
      <c r="G215" s="1" t="s">
        <v>1001</v>
      </c>
      <c r="H215" s="11" t="s">
        <v>95</v>
      </c>
    </row>
    <row r="216" spans="1:8">
      <c r="A216" s="10">
        <v>20240133</v>
      </c>
      <c r="B216" s="1" t="s">
        <v>353</v>
      </c>
      <c r="C216" s="3" t="s">
        <v>982</v>
      </c>
      <c r="D216" s="3" t="s">
        <v>727</v>
      </c>
      <c r="E216" s="3" t="s">
        <v>547</v>
      </c>
      <c r="F216" s="1" t="s">
        <v>735</v>
      </c>
      <c r="G216" s="1" t="s">
        <v>1001</v>
      </c>
      <c r="H216" s="11" t="s">
        <v>246</v>
      </c>
    </row>
    <row r="217" spans="1:8">
      <c r="A217" s="10">
        <v>20240131</v>
      </c>
      <c r="B217" s="1" t="s">
        <v>353</v>
      </c>
      <c r="C217" s="3" t="s">
        <v>982</v>
      </c>
      <c r="D217" s="3" t="s">
        <v>727</v>
      </c>
      <c r="E217" s="3" t="s">
        <v>548</v>
      </c>
      <c r="F217" s="1" t="s">
        <v>735</v>
      </c>
      <c r="G217" s="1" t="s">
        <v>1001</v>
      </c>
      <c r="H217" s="11" t="s">
        <v>248</v>
      </c>
    </row>
    <row r="218" spans="1:8">
      <c r="A218" s="10">
        <v>20240389</v>
      </c>
      <c r="B218" s="1" t="s">
        <v>353</v>
      </c>
      <c r="C218" s="3" t="s">
        <v>982</v>
      </c>
      <c r="D218" s="3" t="s">
        <v>727</v>
      </c>
      <c r="E218" s="3" t="s">
        <v>549</v>
      </c>
      <c r="F218" s="1" t="s">
        <v>735</v>
      </c>
      <c r="G218" s="1" t="s">
        <v>1001</v>
      </c>
      <c r="H218" s="11" t="s">
        <v>47</v>
      </c>
    </row>
    <row r="219" spans="1:8">
      <c r="A219" s="10">
        <v>20240123</v>
      </c>
      <c r="B219" s="1" t="s">
        <v>353</v>
      </c>
      <c r="C219" s="3" t="s">
        <v>982</v>
      </c>
      <c r="D219" s="3" t="s">
        <v>727</v>
      </c>
      <c r="E219" s="3" t="s">
        <v>550</v>
      </c>
      <c r="F219" s="1" t="s">
        <v>735</v>
      </c>
      <c r="G219" s="1" t="s">
        <v>1001</v>
      </c>
      <c r="H219" s="11" t="s">
        <v>254</v>
      </c>
    </row>
    <row r="220" spans="1:8">
      <c r="A220" s="10">
        <v>20240111</v>
      </c>
      <c r="B220" s="1" t="s">
        <v>353</v>
      </c>
      <c r="C220" s="3" t="s">
        <v>982</v>
      </c>
      <c r="D220" s="3" t="s">
        <v>727</v>
      </c>
      <c r="E220" s="3" t="s">
        <v>551</v>
      </c>
      <c r="F220" s="1" t="s">
        <v>735</v>
      </c>
      <c r="G220" s="1" t="s">
        <v>1001</v>
      </c>
      <c r="H220" s="11" t="s">
        <v>262</v>
      </c>
    </row>
    <row r="221" spans="1:8" ht="14.25" thickBot="1">
      <c r="A221" s="12">
        <v>20240047</v>
      </c>
      <c r="B221" s="2" t="s">
        <v>353</v>
      </c>
      <c r="C221" s="4" t="s">
        <v>982</v>
      </c>
      <c r="D221" s="4" t="s">
        <v>727</v>
      </c>
      <c r="E221" s="4" t="s">
        <v>552</v>
      </c>
      <c r="F221" s="2" t="s">
        <v>735</v>
      </c>
      <c r="G221" s="2" t="s">
        <v>1001</v>
      </c>
      <c r="H221" s="13" t="s">
        <v>314</v>
      </c>
    </row>
    <row r="222" spans="1:8">
      <c r="A222" s="10">
        <v>20240081</v>
      </c>
      <c r="B222" s="1" t="s">
        <v>353</v>
      </c>
      <c r="C222" s="3" t="s">
        <v>983</v>
      </c>
      <c r="D222" s="3" t="s">
        <v>726</v>
      </c>
      <c r="E222" s="3" t="s">
        <v>904</v>
      </c>
      <c r="F222" s="1" t="s">
        <v>735</v>
      </c>
      <c r="G222" s="1" t="s">
        <v>1001</v>
      </c>
      <c r="H222" s="11" t="s">
        <v>285</v>
      </c>
    </row>
    <row r="223" spans="1:8">
      <c r="A223" s="10">
        <v>20240230</v>
      </c>
      <c r="B223" s="1" t="s">
        <v>353</v>
      </c>
      <c r="C223" s="3" t="s">
        <v>983</v>
      </c>
      <c r="D223" s="3" t="s">
        <v>726</v>
      </c>
      <c r="E223" s="3" t="s">
        <v>905</v>
      </c>
      <c r="F223" s="1" t="s">
        <v>735</v>
      </c>
      <c r="G223" s="1" t="s">
        <v>1001</v>
      </c>
      <c r="H223" s="11" t="s">
        <v>678</v>
      </c>
    </row>
    <row r="224" spans="1:8">
      <c r="A224" s="10">
        <v>20240153</v>
      </c>
      <c r="B224" s="1" t="s">
        <v>353</v>
      </c>
      <c r="C224" s="3" t="s">
        <v>983</v>
      </c>
      <c r="D224" s="3" t="s">
        <v>726</v>
      </c>
      <c r="E224" s="3" t="s">
        <v>906</v>
      </c>
      <c r="F224" s="1" t="s">
        <v>735</v>
      </c>
      <c r="G224" s="1" t="s">
        <v>1001</v>
      </c>
      <c r="H224" s="11" t="s">
        <v>230</v>
      </c>
    </row>
    <row r="225" spans="1:8">
      <c r="A225" s="10">
        <v>20240399</v>
      </c>
      <c r="B225" s="1" t="s">
        <v>353</v>
      </c>
      <c r="C225" s="3" t="s">
        <v>983</v>
      </c>
      <c r="D225" s="3" t="s">
        <v>726</v>
      </c>
      <c r="E225" s="3" t="s">
        <v>813</v>
      </c>
      <c r="F225" s="1" t="s">
        <v>735</v>
      </c>
      <c r="G225" s="1" t="s">
        <v>1001</v>
      </c>
      <c r="H225" s="11" t="s">
        <v>40</v>
      </c>
    </row>
    <row r="226" spans="1:8">
      <c r="A226" s="10">
        <v>20240429</v>
      </c>
      <c r="B226" s="1" t="s">
        <v>353</v>
      </c>
      <c r="C226" s="3" t="s">
        <v>983</v>
      </c>
      <c r="D226" s="3" t="s">
        <v>726</v>
      </c>
      <c r="E226" s="3" t="s">
        <v>646</v>
      </c>
      <c r="F226" s="1" t="s">
        <v>735</v>
      </c>
      <c r="G226" s="1" t="s">
        <v>1001</v>
      </c>
      <c r="H226" s="11" t="s">
        <v>16</v>
      </c>
    </row>
    <row r="227" spans="1:8">
      <c r="A227" s="10">
        <v>20240427</v>
      </c>
      <c r="B227" s="1" t="s">
        <v>353</v>
      </c>
      <c r="C227" s="3" t="s">
        <v>983</v>
      </c>
      <c r="D227" s="3" t="s">
        <v>726</v>
      </c>
      <c r="E227" s="3" t="s">
        <v>647</v>
      </c>
      <c r="F227" s="1" t="s">
        <v>735</v>
      </c>
      <c r="G227" s="1" t="s">
        <v>1001</v>
      </c>
      <c r="H227" s="11" t="s">
        <v>815</v>
      </c>
    </row>
    <row r="228" spans="1:8">
      <c r="A228" s="10">
        <v>20240310</v>
      </c>
      <c r="B228" s="1" t="s">
        <v>353</v>
      </c>
      <c r="C228" s="3" t="s">
        <v>983</v>
      </c>
      <c r="D228" s="3" t="s">
        <v>726</v>
      </c>
      <c r="E228" s="3" t="s">
        <v>648</v>
      </c>
      <c r="F228" s="1" t="s">
        <v>735</v>
      </c>
      <c r="G228" s="1" t="s">
        <v>1001</v>
      </c>
      <c r="H228" s="11" t="s">
        <v>108</v>
      </c>
    </row>
    <row r="229" spans="1:8">
      <c r="A229" s="10">
        <v>20240237</v>
      </c>
      <c r="B229" s="1" t="s">
        <v>353</v>
      </c>
      <c r="C229" s="3" t="s">
        <v>983</v>
      </c>
      <c r="D229" s="3" t="s">
        <v>726</v>
      </c>
      <c r="E229" s="3" t="s">
        <v>553</v>
      </c>
      <c r="F229" s="1" t="s">
        <v>735</v>
      </c>
      <c r="G229" s="1" t="s">
        <v>1001</v>
      </c>
      <c r="H229" s="11" t="s">
        <v>163</v>
      </c>
    </row>
    <row r="230" spans="1:8">
      <c r="A230" s="10">
        <v>20240198</v>
      </c>
      <c r="B230" s="1" t="s">
        <v>353</v>
      </c>
      <c r="C230" s="3" t="s">
        <v>983</v>
      </c>
      <c r="D230" s="3" t="s">
        <v>726</v>
      </c>
      <c r="E230" s="3" t="s">
        <v>554</v>
      </c>
      <c r="F230" s="1" t="s">
        <v>735</v>
      </c>
      <c r="G230" s="1" t="s">
        <v>1001</v>
      </c>
      <c r="H230" s="11" t="s">
        <v>194</v>
      </c>
    </row>
    <row r="231" spans="1:8">
      <c r="A231" s="10">
        <v>20240005</v>
      </c>
      <c r="B231" s="1" t="s">
        <v>353</v>
      </c>
      <c r="C231" s="3" t="s">
        <v>983</v>
      </c>
      <c r="D231" s="3" t="s">
        <v>726</v>
      </c>
      <c r="E231" s="3" t="s">
        <v>555</v>
      </c>
      <c r="F231" s="1" t="s">
        <v>735</v>
      </c>
      <c r="G231" s="1" t="s">
        <v>1001</v>
      </c>
      <c r="H231" s="11" t="s">
        <v>708</v>
      </c>
    </row>
    <row r="232" spans="1:8">
      <c r="A232" s="10">
        <v>20240422</v>
      </c>
      <c r="B232" s="1" t="s">
        <v>353</v>
      </c>
      <c r="C232" s="3" t="s">
        <v>983</v>
      </c>
      <c r="D232" s="3" t="s">
        <v>726</v>
      </c>
      <c r="E232" s="3" t="s">
        <v>556</v>
      </c>
      <c r="F232" s="1" t="s">
        <v>735</v>
      </c>
      <c r="G232" s="1" t="s">
        <v>1001</v>
      </c>
      <c r="H232" s="11" t="s">
        <v>21</v>
      </c>
    </row>
    <row r="233" spans="1:8">
      <c r="A233" s="10">
        <v>20240437</v>
      </c>
      <c r="B233" s="1" t="s">
        <v>353</v>
      </c>
      <c r="C233" s="3" t="s">
        <v>983</v>
      </c>
      <c r="D233" s="3" t="s">
        <v>726</v>
      </c>
      <c r="E233" s="3" t="s">
        <v>557</v>
      </c>
      <c r="F233" s="1" t="s">
        <v>735</v>
      </c>
      <c r="G233" s="1" t="s">
        <v>1001</v>
      </c>
      <c r="H233" s="11" t="s">
        <v>12</v>
      </c>
    </row>
    <row r="234" spans="1:8">
      <c r="A234" s="22">
        <v>20240309</v>
      </c>
      <c r="B234" s="23" t="s">
        <v>353</v>
      </c>
      <c r="C234" s="24" t="s">
        <v>983</v>
      </c>
      <c r="D234" s="24" t="s">
        <v>726</v>
      </c>
      <c r="E234" s="24" t="s">
        <v>558</v>
      </c>
      <c r="F234" s="23" t="s">
        <v>735</v>
      </c>
      <c r="G234" s="23" t="s">
        <v>1001</v>
      </c>
      <c r="H234" s="25" t="s">
        <v>1016</v>
      </c>
    </row>
    <row r="235" spans="1:8">
      <c r="A235" s="10">
        <v>20240297</v>
      </c>
      <c r="B235" s="1" t="s">
        <v>353</v>
      </c>
      <c r="C235" s="3" t="s">
        <v>983</v>
      </c>
      <c r="D235" s="3" t="s">
        <v>726</v>
      </c>
      <c r="E235" s="3" t="s">
        <v>559</v>
      </c>
      <c r="F235" s="1" t="s">
        <v>735</v>
      </c>
      <c r="G235" s="1" t="s">
        <v>1001</v>
      </c>
      <c r="H235" s="11" t="s">
        <v>669</v>
      </c>
    </row>
    <row r="236" spans="1:8">
      <c r="A236" s="10">
        <v>20240293</v>
      </c>
      <c r="B236" s="1" t="s">
        <v>353</v>
      </c>
      <c r="C236" s="3" t="s">
        <v>983</v>
      </c>
      <c r="D236" s="3" t="s">
        <v>726</v>
      </c>
      <c r="E236" s="3" t="s">
        <v>560</v>
      </c>
      <c r="F236" s="1" t="s">
        <v>735</v>
      </c>
      <c r="G236" s="1" t="s">
        <v>1001</v>
      </c>
      <c r="H236" s="11" t="s">
        <v>121</v>
      </c>
    </row>
    <row r="237" spans="1:8">
      <c r="A237" s="10">
        <v>20240278</v>
      </c>
      <c r="B237" s="1" t="s">
        <v>353</v>
      </c>
      <c r="C237" s="3" t="s">
        <v>983</v>
      </c>
      <c r="D237" s="3" t="s">
        <v>726</v>
      </c>
      <c r="E237" s="3" t="s">
        <v>561</v>
      </c>
      <c r="F237" s="1" t="s">
        <v>735</v>
      </c>
      <c r="G237" s="1" t="s">
        <v>1001</v>
      </c>
      <c r="H237" s="11" t="s">
        <v>134</v>
      </c>
    </row>
    <row r="238" spans="1:8">
      <c r="A238" s="10">
        <v>20240143</v>
      </c>
      <c r="B238" s="1" t="s">
        <v>353</v>
      </c>
      <c r="C238" s="3" t="s">
        <v>983</v>
      </c>
      <c r="D238" s="3" t="s">
        <v>726</v>
      </c>
      <c r="E238" s="3" t="s">
        <v>562</v>
      </c>
      <c r="F238" s="1" t="s">
        <v>735</v>
      </c>
      <c r="G238" s="1" t="s">
        <v>1001</v>
      </c>
      <c r="H238" s="11" t="s">
        <v>691</v>
      </c>
    </row>
    <row r="239" spans="1:8">
      <c r="A239" s="10">
        <v>20240090</v>
      </c>
      <c r="B239" s="1" t="s">
        <v>353</v>
      </c>
      <c r="C239" s="3" t="s">
        <v>983</v>
      </c>
      <c r="D239" s="3" t="s">
        <v>726</v>
      </c>
      <c r="E239" s="3" t="s">
        <v>563</v>
      </c>
      <c r="F239" s="1" t="s">
        <v>735</v>
      </c>
      <c r="G239" s="1" t="s">
        <v>1001</v>
      </c>
      <c r="H239" s="11" t="s">
        <v>276</v>
      </c>
    </row>
    <row r="240" spans="1:8">
      <c r="A240" s="10">
        <v>20240032</v>
      </c>
      <c r="B240" s="1" t="s">
        <v>353</v>
      </c>
      <c r="C240" s="3" t="s">
        <v>983</v>
      </c>
      <c r="D240" s="3" t="s">
        <v>726</v>
      </c>
      <c r="E240" s="3" t="s">
        <v>564</v>
      </c>
      <c r="F240" s="1" t="s">
        <v>735</v>
      </c>
      <c r="G240" s="1" t="s">
        <v>1001</v>
      </c>
      <c r="H240" s="11" t="s">
        <v>328</v>
      </c>
    </row>
    <row r="241" spans="1:8">
      <c r="A241" s="10">
        <v>20240016</v>
      </c>
      <c r="B241" s="1" t="s">
        <v>353</v>
      </c>
      <c r="C241" s="3" t="s">
        <v>983</v>
      </c>
      <c r="D241" s="3" t="s">
        <v>726</v>
      </c>
      <c r="E241" s="3" t="s">
        <v>565</v>
      </c>
      <c r="F241" s="1" t="s">
        <v>735</v>
      </c>
      <c r="G241" s="1" t="s">
        <v>1001</v>
      </c>
      <c r="H241" s="11" t="s">
        <v>339</v>
      </c>
    </row>
    <row r="242" spans="1:8">
      <c r="A242" s="10">
        <v>20240409</v>
      </c>
      <c r="B242" s="1" t="s">
        <v>353</v>
      </c>
      <c r="C242" s="3" t="s">
        <v>983</v>
      </c>
      <c r="D242" s="3" t="s">
        <v>726</v>
      </c>
      <c r="E242" s="3" t="s">
        <v>566</v>
      </c>
      <c r="F242" s="1" t="s">
        <v>735</v>
      </c>
      <c r="G242" s="1" t="s">
        <v>1001</v>
      </c>
      <c r="H242" s="11" t="s">
        <v>31</v>
      </c>
    </row>
    <row r="243" spans="1:8">
      <c r="A243" s="10">
        <v>20240405</v>
      </c>
      <c r="B243" s="1" t="s">
        <v>353</v>
      </c>
      <c r="C243" s="3" t="s">
        <v>983</v>
      </c>
      <c r="D243" s="3" t="s">
        <v>726</v>
      </c>
      <c r="E243" s="3" t="s">
        <v>567</v>
      </c>
      <c r="F243" s="1" t="s">
        <v>735</v>
      </c>
      <c r="G243" s="1" t="s">
        <v>1001</v>
      </c>
      <c r="H243" s="11" t="s">
        <v>35</v>
      </c>
    </row>
    <row r="244" spans="1:8">
      <c r="A244" s="10">
        <v>20240339</v>
      </c>
      <c r="B244" s="1" t="s">
        <v>353</v>
      </c>
      <c r="C244" s="3" t="s">
        <v>983</v>
      </c>
      <c r="D244" s="3" t="s">
        <v>726</v>
      </c>
      <c r="E244" s="3" t="s">
        <v>568</v>
      </c>
      <c r="F244" s="1" t="s">
        <v>735</v>
      </c>
      <c r="G244" s="1" t="s">
        <v>1001</v>
      </c>
      <c r="H244" s="11" t="s">
        <v>1010</v>
      </c>
    </row>
    <row r="245" spans="1:8">
      <c r="A245" s="10">
        <v>20240273</v>
      </c>
      <c r="B245" s="1" t="s">
        <v>353</v>
      </c>
      <c r="C245" s="3" t="s">
        <v>983</v>
      </c>
      <c r="D245" s="3" t="s">
        <v>726</v>
      </c>
      <c r="E245" s="3" t="s">
        <v>569</v>
      </c>
      <c r="F245" s="1" t="s">
        <v>735</v>
      </c>
      <c r="G245" s="1" t="s">
        <v>1001</v>
      </c>
      <c r="H245" s="11" t="s">
        <v>139</v>
      </c>
    </row>
    <row r="246" spans="1:8">
      <c r="A246" s="10">
        <v>20240210</v>
      </c>
      <c r="B246" s="1" t="s">
        <v>353</v>
      </c>
      <c r="C246" s="3" t="s">
        <v>983</v>
      </c>
      <c r="D246" s="3" t="s">
        <v>726</v>
      </c>
      <c r="E246" s="3" t="s">
        <v>570</v>
      </c>
      <c r="F246" s="1" t="s">
        <v>735</v>
      </c>
      <c r="G246" s="1" t="s">
        <v>1001</v>
      </c>
      <c r="H246" s="11" t="s">
        <v>185</v>
      </c>
    </row>
    <row r="247" spans="1:8">
      <c r="A247" s="10">
        <v>20240113</v>
      </c>
      <c r="B247" s="1" t="s">
        <v>353</v>
      </c>
      <c r="C247" s="3" t="s">
        <v>983</v>
      </c>
      <c r="D247" s="3" t="s">
        <v>726</v>
      </c>
      <c r="E247" s="3" t="s">
        <v>571</v>
      </c>
      <c r="F247" s="1" t="s">
        <v>735</v>
      </c>
      <c r="G247" s="1" t="s">
        <v>1001</v>
      </c>
      <c r="H247" s="11" t="s">
        <v>260</v>
      </c>
    </row>
    <row r="248" spans="1:8" ht="14.25" thickBot="1">
      <c r="A248" s="12">
        <v>20240073</v>
      </c>
      <c r="B248" s="2" t="s">
        <v>353</v>
      </c>
      <c r="C248" s="4" t="s">
        <v>983</v>
      </c>
      <c r="D248" s="4" t="s">
        <v>726</v>
      </c>
      <c r="E248" s="4" t="s">
        <v>572</v>
      </c>
      <c r="F248" s="2" t="s">
        <v>735</v>
      </c>
      <c r="G248" s="2" t="s">
        <v>1001</v>
      </c>
      <c r="H248" s="13" t="s">
        <v>293</v>
      </c>
    </row>
    <row r="249" spans="1:8">
      <c r="A249" s="10">
        <v>20240033</v>
      </c>
      <c r="B249" s="1" t="s">
        <v>353</v>
      </c>
      <c r="C249" s="3" t="s">
        <v>984</v>
      </c>
      <c r="D249" s="3" t="s">
        <v>728</v>
      </c>
      <c r="E249" s="3" t="s">
        <v>907</v>
      </c>
      <c r="F249" s="1" t="s">
        <v>736</v>
      </c>
      <c r="G249" s="1" t="s">
        <v>1001</v>
      </c>
      <c r="H249" s="11" t="s">
        <v>327</v>
      </c>
    </row>
    <row r="250" spans="1:8">
      <c r="A250" s="10">
        <v>20240260</v>
      </c>
      <c r="B250" s="1" t="s">
        <v>353</v>
      </c>
      <c r="C250" s="3" t="s">
        <v>984</v>
      </c>
      <c r="D250" s="3" t="s">
        <v>728</v>
      </c>
      <c r="E250" s="3" t="s">
        <v>908</v>
      </c>
      <c r="F250" s="1" t="s">
        <v>736</v>
      </c>
      <c r="G250" s="1" t="s">
        <v>1001</v>
      </c>
      <c r="H250" s="11" t="s">
        <v>146</v>
      </c>
    </row>
    <row r="251" spans="1:8">
      <c r="A251" s="10">
        <v>20240025</v>
      </c>
      <c r="B251" s="1" t="s">
        <v>353</v>
      </c>
      <c r="C251" s="3" t="s">
        <v>984</v>
      </c>
      <c r="D251" s="3" t="s">
        <v>728</v>
      </c>
      <c r="E251" s="3" t="s">
        <v>909</v>
      </c>
      <c r="F251" s="1" t="s">
        <v>736</v>
      </c>
      <c r="G251" s="1" t="s">
        <v>1001</v>
      </c>
      <c r="H251" s="11" t="s">
        <v>706</v>
      </c>
    </row>
    <row r="252" spans="1:8">
      <c r="A252" s="10">
        <v>20240330</v>
      </c>
      <c r="B252" s="1" t="s">
        <v>353</v>
      </c>
      <c r="C252" s="3" t="s">
        <v>984</v>
      </c>
      <c r="D252" s="3" t="s">
        <v>728</v>
      </c>
      <c r="E252" s="3" t="s">
        <v>814</v>
      </c>
      <c r="F252" s="1" t="s">
        <v>736</v>
      </c>
      <c r="G252" s="1" t="s">
        <v>1001</v>
      </c>
      <c r="H252" s="11" t="s">
        <v>93</v>
      </c>
    </row>
    <row r="253" spans="1:8">
      <c r="A253" s="10">
        <v>20240253</v>
      </c>
      <c r="B253" s="1" t="s">
        <v>353</v>
      </c>
      <c r="C253" s="3" t="s">
        <v>984</v>
      </c>
      <c r="D253" s="3" t="s">
        <v>728</v>
      </c>
      <c r="E253" s="3" t="s">
        <v>649</v>
      </c>
      <c r="F253" s="1" t="s">
        <v>736</v>
      </c>
      <c r="G253" s="1" t="s">
        <v>1001</v>
      </c>
      <c r="H253" s="11" t="s">
        <v>151</v>
      </c>
    </row>
    <row r="254" spans="1:8">
      <c r="A254" s="10">
        <v>20240085</v>
      </c>
      <c r="B254" s="1" t="s">
        <v>353</v>
      </c>
      <c r="C254" s="3" t="s">
        <v>984</v>
      </c>
      <c r="D254" s="3" t="s">
        <v>728</v>
      </c>
      <c r="E254" s="3" t="s">
        <v>650</v>
      </c>
      <c r="F254" s="1" t="s">
        <v>736</v>
      </c>
      <c r="G254" s="1" t="s">
        <v>1001</v>
      </c>
      <c r="H254" s="11" t="s">
        <v>281</v>
      </c>
    </row>
    <row r="255" spans="1:8">
      <c r="A255" s="10">
        <v>20240072</v>
      </c>
      <c r="B255" s="1" t="s">
        <v>353</v>
      </c>
      <c r="C255" s="3" t="s">
        <v>984</v>
      </c>
      <c r="D255" s="3" t="s">
        <v>728</v>
      </c>
      <c r="E255" s="3" t="s">
        <v>651</v>
      </c>
      <c r="F255" s="1" t="s">
        <v>736</v>
      </c>
      <c r="G255" s="1" t="s">
        <v>1001</v>
      </c>
      <c r="H255" s="11" t="s">
        <v>294</v>
      </c>
    </row>
    <row r="256" spans="1:8">
      <c r="A256" s="10">
        <v>20240395</v>
      </c>
      <c r="B256" s="1" t="s">
        <v>353</v>
      </c>
      <c r="C256" s="3" t="s">
        <v>984</v>
      </c>
      <c r="D256" s="3" t="s">
        <v>728</v>
      </c>
      <c r="E256" s="3" t="s">
        <v>652</v>
      </c>
      <c r="F256" s="1" t="s">
        <v>736</v>
      </c>
      <c r="G256" s="1" t="s">
        <v>1001</v>
      </c>
      <c r="H256" s="11" t="s">
        <v>43</v>
      </c>
    </row>
    <row r="257" spans="1:8">
      <c r="A257" s="10">
        <v>20240377</v>
      </c>
      <c r="B257" s="1" t="s">
        <v>353</v>
      </c>
      <c r="C257" s="3" t="s">
        <v>984</v>
      </c>
      <c r="D257" s="3" t="s">
        <v>728</v>
      </c>
      <c r="E257" s="3" t="s">
        <v>573</v>
      </c>
      <c r="F257" s="1" t="s">
        <v>736</v>
      </c>
      <c r="G257" s="1" t="s">
        <v>1001</v>
      </c>
      <c r="H257" s="11" t="s">
        <v>55</v>
      </c>
    </row>
    <row r="258" spans="1:8">
      <c r="A258" s="10">
        <v>20240356</v>
      </c>
      <c r="B258" s="1" t="s">
        <v>353</v>
      </c>
      <c r="C258" s="3" t="s">
        <v>984</v>
      </c>
      <c r="D258" s="3" t="s">
        <v>728</v>
      </c>
      <c r="E258" s="3" t="s">
        <v>574</v>
      </c>
      <c r="F258" s="1" t="s">
        <v>736</v>
      </c>
      <c r="G258" s="1" t="s">
        <v>1001</v>
      </c>
      <c r="H258" s="11" t="s">
        <v>72</v>
      </c>
    </row>
    <row r="259" spans="1:8">
      <c r="A259" s="10">
        <v>20240351</v>
      </c>
      <c r="B259" s="1" t="s">
        <v>353</v>
      </c>
      <c r="C259" s="3" t="s">
        <v>984</v>
      </c>
      <c r="D259" s="3" t="s">
        <v>728</v>
      </c>
      <c r="E259" s="3" t="s">
        <v>575</v>
      </c>
      <c r="F259" s="1" t="s">
        <v>736</v>
      </c>
      <c r="G259" s="1" t="s">
        <v>1001</v>
      </c>
      <c r="H259" s="11" t="s">
        <v>76</v>
      </c>
    </row>
    <row r="260" spans="1:8">
      <c r="A260" s="10">
        <v>20240349</v>
      </c>
      <c r="B260" s="1" t="s">
        <v>353</v>
      </c>
      <c r="C260" s="3" t="s">
        <v>984</v>
      </c>
      <c r="D260" s="3" t="s">
        <v>728</v>
      </c>
      <c r="E260" s="3" t="s">
        <v>576</v>
      </c>
      <c r="F260" s="1" t="s">
        <v>736</v>
      </c>
      <c r="G260" s="1" t="s">
        <v>1001</v>
      </c>
      <c r="H260" s="11" t="s">
        <v>78</v>
      </c>
    </row>
    <row r="261" spans="1:8">
      <c r="A261" s="10">
        <v>20240340</v>
      </c>
      <c r="B261" s="1" t="s">
        <v>353</v>
      </c>
      <c r="C261" s="3" t="s">
        <v>984</v>
      </c>
      <c r="D261" s="3" t="s">
        <v>728</v>
      </c>
      <c r="E261" s="3" t="s">
        <v>577</v>
      </c>
      <c r="F261" s="1" t="s">
        <v>736</v>
      </c>
      <c r="G261" s="1" t="s">
        <v>1001</v>
      </c>
      <c r="H261" s="11" t="s">
        <v>84</v>
      </c>
    </row>
    <row r="262" spans="1:8">
      <c r="A262" s="10">
        <v>20240267</v>
      </c>
      <c r="B262" s="1" t="s">
        <v>353</v>
      </c>
      <c r="C262" s="3" t="s">
        <v>984</v>
      </c>
      <c r="D262" s="3" t="s">
        <v>728</v>
      </c>
      <c r="E262" s="3" t="s">
        <v>578</v>
      </c>
      <c r="F262" s="1" t="s">
        <v>736</v>
      </c>
      <c r="G262" s="1" t="s">
        <v>1001</v>
      </c>
      <c r="H262" s="11" t="s">
        <v>143</v>
      </c>
    </row>
    <row r="263" spans="1:8">
      <c r="A263" s="10">
        <v>20240259</v>
      </c>
      <c r="B263" s="1" t="s">
        <v>353</v>
      </c>
      <c r="C263" s="3" t="s">
        <v>984</v>
      </c>
      <c r="D263" s="3" t="s">
        <v>728</v>
      </c>
      <c r="E263" s="3" t="s">
        <v>579</v>
      </c>
      <c r="F263" s="1" t="s">
        <v>736</v>
      </c>
      <c r="G263" s="1" t="s">
        <v>1001</v>
      </c>
      <c r="H263" s="11" t="s">
        <v>147</v>
      </c>
    </row>
    <row r="264" spans="1:8">
      <c r="A264" s="10">
        <v>20240224</v>
      </c>
      <c r="B264" s="1" t="s">
        <v>353</v>
      </c>
      <c r="C264" s="3" t="s">
        <v>984</v>
      </c>
      <c r="D264" s="3" t="s">
        <v>728</v>
      </c>
      <c r="E264" s="3" t="s">
        <v>580</v>
      </c>
      <c r="F264" s="1" t="s">
        <v>736</v>
      </c>
      <c r="G264" s="1" t="s">
        <v>1001</v>
      </c>
      <c r="H264" s="11" t="s">
        <v>172</v>
      </c>
    </row>
    <row r="265" spans="1:8">
      <c r="A265" s="10">
        <v>20240205</v>
      </c>
      <c r="B265" s="1" t="s">
        <v>353</v>
      </c>
      <c r="C265" s="3" t="s">
        <v>984</v>
      </c>
      <c r="D265" s="3" t="s">
        <v>728</v>
      </c>
      <c r="E265" s="3" t="s">
        <v>581</v>
      </c>
      <c r="F265" s="1" t="s">
        <v>736</v>
      </c>
      <c r="G265" s="1" t="s">
        <v>1001</v>
      </c>
      <c r="H265" s="11" t="s">
        <v>188</v>
      </c>
    </row>
    <row r="266" spans="1:8">
      <c r="A266" s="10">
        <v>20240182</v>
      </c>
      <c r="B266" s="1" t="s">
        <v>353</v>
      </c>
      <c r="C266" s="3" t="s">
        <v>984</v>
      </c>
      <c r="D266" s="3" t="s">
        <v>728</v>
      </c>
      <c r="E266" s="3" t="s">
        <v>582</v>
      </c>
      <c r="F266" s="1" t="s">
        <v>736</v>
      </c>
      <c r="G266" s="1" t="s">
        <v>1001</v>
      </c>
      <c r="H266" s="11" t="s">
        <v>207</v>
      </c>
    </row>
    <row r="267" spans="1:8">
      <c r="A267" s="10">
        <v>20240169</v>
      </c>
      <c r="B267" s="1" t="s">
        <v>353</v>
      </c>
      <c r="C267" s="3" t="s">
        <v>984</v>
      </c>
      <c r="D267" s="3" t="s">
        <v>728</v>
      </c>
      <c r="E267" s="3" t="s">
        <v>583</v>
      </c>
      <c r="F267" s="1" t="s">
        <v>736</v>
      </c>
      <c r="G267" s="1" t="s">
        <v>1001</v>
      </c>
      <c r="H267" s="11" t="s">
        <v>216</v>
      </c>
    </row>
    <row r="268" spans="1:8">
      <c r="A268" s="10">
        <v>20240125</v>
      </c>
      <c r="B268" s="1" t="s">
        <v>353</v>
      </c>
      <c r="C268" s="3" t="s">
        <v>984</v>
      </c>
      <c r="D268" s="3" t="s">
        <v>728</v>
      </c>
      <c r="E268" s="3" t="s">
        <v>584</v>
      </c>
      <c r="F268" s="1" t="s">
        <v>736</v>
      </c>
      <c r="G268" s="1" t="s">
        <v>1001</v>
      </c>
      <c r="H268" s="11" t="s">
        <v>693</v>
      </c>
    </row>
    <row r="269" spans="1:8">
      <c r="A269" s="10">
        <v>20240082</v>
      </c>
      <c r="B269" s="1" t="s">
        <v>353</v>
      </c>
      <c r="C269" s="3" t="s">
        <v>984</v>
      </c>
      <c r="D269" s="3" t="s">
        <v>728</v>
      </c>
      <c r="E269" s="3" t="s">
        <v>585</v>
      </c>
      <c r="F269" s="1" t="s">
        <v>736</v>
      </c>
      <c r="G269" s="1" t="s">
        <v>1001</v>
      </c>
      <c r="H269" s="11" t="s">
        <v>284</v>
      </c>
    </row>
    <row r="270" spans="1:8">
      <c r="A270" s="10">
        <v>20240075</v>
      </c>
      <c r="B270" s="1" t="s">
        <v>353</v>
      </c>
      <c r="C270" s="3" t="s">
        <v>984</v>
      </c>
      <c r="D270" s="3" t="s">
        <v>728</v>
      </c>
      <c r="E270" s="3" t="s">
        <v>586</v>
      </c>
      <c r="F270" s="1" t="s">
        <v>736</v>
      </c>
      <c r="G270" s="1" t="s">
        <v>1001</v>
      </c>
      <c r="H270" s="11" t="s">
        <v>291</v>
      </c>
    </row>
    <row r="271" spans="1:8">
      <c r="A271" s="10">
        <v>20240069</v>
      </c>
      <c r="B271" s="1" t="s">
        <v>353</v>
      </c>
      <c r="C271" s="3" t="s">
        <v>984</v>
      </c>
      <c r="D271" s="3" t="s">
        <v>728</v>
      </c>
      <c r="E271" s="3" t="s">
        <v>587</v>
      </c>
      <c r="F271" s="1" t="s">
        <v>736</v>
      </c>
      <c r="G271" s="1" t="s">
        <v>1001</v>
      </c>
      <c r="H271" s="11" t="s">
        <v>295</v>
      </c>
    </row>
    <row r="272" spans="1:8">
      <c r="A272" s="10">
        <v>20240053</v>
      </c>
      <c r="B272" s="1" t="s">
        <v>353</v>
      </c>
      <c r="C272" s="3" t="s">
        <v>984</v>
      </c>
      <c r="D272" s="3" t="s">
        <v>728</v>
      </c>
      <c r="E272" s="3" t="s">
        <v>588</v>
      </c>
      <c r="F272" s="1" t="s">
        <v>736</v>
      </c>
      <c r="G272" s="1" t="s">
        <v>1001</v>
      </c>
      <c r="H272" s="11" t="s">
        <v>309</v>
      </c>
    </row>
    <row r="273" spans="1:8">
      <c r="A273" s="10">
        <v>20240040</v>
      </c>
      <c r="B273" s="1" t="s">
        <v>353</v>
      </c>
      <c r="C273" s="3" t="s">
        <v>984</v>
      </c>
      <c r="D273" s="3" t="s">
        <v>728</v>
      </c>
      <c r="E273" s="3" t="s">
        <v>589</v>
      </c>
      <c r="F273" s="1" t="s">
        <v>736</v>
      </c>
      <c r="G273" s="1" t="s">
        <v>1001</v>
      </c>
      <c r="H273" s="11" t="s">
        <v>320</v>
      </c>
    </row>
    <row r="274" spans="1:8">
      <c r="A274" s="10">
        <v>20240035</v>
      </c>
      <c r="B274" s="1" t="s">
        <v>353</v>
      </c>
      <c r="C274" s="3" t="s">
        <v>984</v>
      </c>
      <c r="D274" s="3" t="s">
        <v>728</v>
      </c>
      <c r="E274" s="3" t="s">
        <v>590</v>
      </c>
      <c r="F274" s="1" t="s">
        <v>736</v>
      </c>
      <c r="G274" s="1" t="s">
        <v>1001</v>
      </c>
      <c r="H274" s="11" t="s">
        <v>325</v>
      </c>
    </row>
    <row r="275" spans="1:8">
      <c r="A275" s="10">
        <v>20240001</v>
      </c>
      <c r="B275" s="1" t="s">
        <v>353</v>
      </c>
      <c r="C275" s="3" t="s">
        <v>984</v>
      </c>
      <c r="D275" s="3" t="s">
        <v>728</v>
      </c>
      <c r="E275" s="3" t="s">
        <v>591</v>
      </c>
      <c r="F275" s="1" t="s">
        <v>736</v>
      </c>
      <c r="G275" s="1" t="s">
        <v>1001</v>
      </c>
      <c r="H275" s="11" t="s">
        <v>352</v>
      </c>
    </row>
    <row r="276" spans="1:8">
      <c r="A276" s="10">
        <v>20240440</v>
      </c>
      <c r="B276" s="1" t="s">
        <v>353</v>
      </c>
      <c r="C276" s="3" t="s">
        <v>984</v>
      </c>
      <c r="D276" s="3" t="s">
        <v>728</v>
      </c>
      <c r="E276" s="3" t="s">
        <v>592</v>
      </c>
      <c r="F276" s="1" t="s">
        <v>736</v>
      </c>
      <c r="G276" s="1" t="s">
        <v>1001</v>
      </c>
      <c r="H276" s="11" t="s">
        <v>9</v>
      </c>
    </row>
    <row r="277" spans="1:8">
      <c r="A277" s="10">
        <v>20240391</v>
      </c>
      <c r="B277" s="1" t="s">
        <v>353</v>
      </c>
      <c r="C277" s="3" t="s">
        <v>984</v>
      </c>
      <c r="D277" s="3" t="s">
        <v>728</v>
      </c>
      <c r="E277" s="3" t="s">
        <v>593</v>
      </c>
      <c r="F277" s="1" t="s">
        <v>736</v>
      </c>
      <c r="G277" s="1" t="s">
        <v>1001</v>
      </c>
      <c r="H277" s="11" t="s">
        <v>45</v>
      </c>
    </row>
    <row r="278" spans="1:8">
      <c r="A278" s="10">
        <v>20240390</v>
      </c>
      <c r="B278" s="1" t="s">
        <v>353</v>
      </c>
      <c r="C278" s="3" t="s">
        <v>984</v>
      </c>
      <c r="D278" s="3" t="s">
        <v>728</v>
      </c>
      <c r="E278" s="3" t="s">
        <v>594</v>
      </c>
      <c r="F278" s="1" t="s">
        <v>736</v>
      </c>
      <c r="G278" s="1" t="s">
        <v>1001</v>
      </c>
      <c r="H278" s="11" t="s">
        <v>46</v>
      </c>
    </row>
    <row r="279" spans="1:8">
      <c r="A279" s="10">
        <v>20240344</v>
      </c>
      <c r="B279" s="1" t="s">
        <v>353</v>
      </c>
      <c r="C279" s="3" t="s">
        <v>984</v>
      </c>
      <c r="D279" s="3" t="s">
        <v>728</v>
      </c>
      <c r="E279" s="3" t="s">
        <v>595</v>
      </c>
      <c r="F279" s="1" t="s">
        <v>736</v>
      </c>
      <c r="G279" s="1" t="s">
        <v>1001</v>
      </c>
      <c r="H279" s="11" t="s">
        <v>664</v>
      </c>
    </row>
    <row r="280" spans="1:8">
      <c r="A280" s="10">
        <v>20240218</v>
      </c>
      <c r="B280" s="1" t="s">
        <v>353</v>
      </c>
      <c r="C280" s="3" t="s">
        <v>984</v>
      </c>
      <c r="D280" s="3" t="s">
        <v>728</v>
      </c>
      <c r="E280" s="3" t="s">
        <v>596</v>
      </c>
      <c r="F280" s="1" t="s">
        <v>736</v>
      </c>
      <c r="G280" s="1" t="s">
        <v>1001</v>
      </c>
      <c r="H280" s="11" t="s">
        <v>178</v>
      </c>
    </row>
    <row r="281" spans="1:8">
      <c r="A281" s="10">
        <v>20240208</v>
      </c>
      <c r="B281" s="1" t="s">
        <v>353</v>
      </c>
      <c r="C281" s="3" t="s">
        <v>984</v>
      </c>
      <c r="D281" s="3" t="s">
        <v>728</v>
      </c>
      <c r="E281" s="3" t="s">
        <v>597</v>
      </c>
      <c r="F281" s="1" t="s">
        <v>736</v>
      </c>
      <c r="G281" s="1" t="s">
        <v>1001</v>
      </c>
      <c r="H281" s="11" t="s">
        <v>186</v>
      </c>
    </row>
    <row r="282" spans="1:8">
      <c r="A282" s="10">
        <v>20240183</v>
      </c>
      <c r="B282" s="1" t="s">
        <v>353</v>
      </c>
      <c r="C282" s="3" t="s">
        <v>984</v>
      </c>
      <c r="D282" s="3" t="s">
        <v>728</v>
      </c>
      <c r="E282" s="3" t="s">
        <v>598</v>
      </c>
      <c r="F282" s="1" t="s">
        <v>736</v>
      </c>
      <c r="G282" s="1" t="s">
        <v>1001</v>
      </c>
      <c r="H282" s="11" t="s">
        <v>206</v>
      </c>
    </row>
    <row r="283" spans="1:8">
      <c r="A283" s="10">
        <v>20240178</v>
      </c>
      <c r="B283" s="1" t="s">
        <v>353</v>
      </c>
      <c r="C283" s="3" t="s">
        <v>984</v>
      </c>
      <c r="D283" s="3" t="s">
        <v>728</v>
      </c>
      <c r="E283" s="3" t="s">
        <v>599</v>
      </c>
      <c r="F283" s="1" t="s">
        <v>736</v>
      </c>
      <c r="G283" s="1" t="s">
        <v>1001</v>
      </c>
      <c r="H283" s="11" t="s">
        <v>210</v>
      </c>
    </row>
    <row r="284" spans="1:8">
      <c r="A284" s="10">
        <v>20240170</v>
      </c>
      <c r="B284" s="1" t="s">
        <v>353</v>
      </c>
      <c r="C284" s="3" t="s">
        <v>984</v>
      </c>
      <c r="D284" s="3" t="s">
        <v>728</v>
      </c>
      <c r="E284" s="3" t="s">
        <v>600</v>
      </c>
      <c r="F284" s="1" t="s">
        <v>736</v>
      </c>
      <c r="G284" s="1" t="s">
        <v>1001</v>
      </c>
      <c r="H284" s="11" t="s">
        <v>215</v>
      </c>
    </row>
    <row r="285" spans="1:8">
      <c r="A285" s="10">
        <v>20240096</v>
      </c>
      <c r="B285" s="1" t="s">
        <v>353</v>
      </c>
      <c r="C285" s="3" t="s">
        <v>984</v>
      </c>
      <c r="D285" s="3" t="s">
        <v>728</v>
      </c>
      <c r="E285" s="3" t="s">
        <v>601</v>
      </c>
      <c r="F285" s="1" t="s">
        <v>736</v>
      </c>
      <c r="G285" s="1" t="s">
        <v>1001</v>
      </c>
      <c r="H285" s="11" t="s">
        <v>700</v>
      </c>
    </row>
    <row r="286" spans="1:8">
      <c r="A286" s="10">
        <v>20240074</v>
      </c>
      <c r="B286" s="1" t="s">
        <v>353</v>
      </c>
      <c r="C286" s="3" t="s">
        <v>984</v>
      </c>
      <c r="D286" s="3" t="s">
        <v>728</v>
      </c>
      <c r="E286" s="3" t="s">
        <v>602</v>
      </c>
      <c r="F286" s="1" t="s">
        <v>736</v>
      </c>
      <c r="G286" s="1" t="s">
        <v>1001</v>
      </c>
      <c r="H286" s="11" t="s">
        <v>292</v>
      </c>
    </row>
    <row r="287" spans="1:8" ht="14.25" thickBot="1">
      <c r="A287" s="12">
        <v>20240045</v>
      </c>
      <c r="B287" s="2" t="s">
        <v>353</v>
      </c>
      <c r="C287" s="4" t="s">
        <v>984</v>
      </c>
      <c r="D287" s="4" t="s">
        <v>728</v>
      </c>
      <c r="E287" s="4" t="s">
        <v>603</v>
      </c>
      <c r="F287" s="2" t="s">
        <v>736</v>
      </c>
      <c r="G287" s="2" t="s">
        <v>1001</v>
      </c>
      <c r="H287" s="13" t="s">
        <v>316</v>
      </c>
    </row>
    <row r="288" spans="1:8">
      <c r="A288" s="10">
        <v>20240124</v>
      </c>
      <c r="B288" s="1" t="s">
        <v>353</v>
      </c>
      <c r="C288" s="3" t="s">
        <v>922</v>
      </c>
      <c r="D288" s="3" t="s">
        <v>729</v>
      </c>
      <c r="E288" s="3" t="s">
        <v>910</v>
      </c>
      <c r="F288" s="1" t="s">
        <v>736</v>
      </c>
      <c r="G288" s="1" t="s">
        <v>1001</v>
      </c>
      <c r="H288" s="11" t="s">
        <v>253</v>
      </c>
    </row>
    <row r="289" spans="1:8" ht="14.25" thickBot="1">
      <c r="A289" s="12">
        <v>20240023</v>
      </c>
      <c r="B289" s="2" t="s">
        <v>353</v>
      </c>
      <c r="C289" s="4" t="s">
        <v>922</v>
      </c>
      <c r="D289" s="4" t="s">
        <v>729</v>
      </c>
      <c r="E289" s="4" t="s">
        <v>911</v>
      </c>
      <c r="F289" s="2" t="s">
        <v>736</v>
      </c>
      <c r="G289" s="2" t="s">
        <v>1001</v>
      </c>
      <c r="H289" s="13" t="s">
        <v>334</v>
      </c>
    </row>
  </sheetData>
  <autoFilter ref="A2:H289" xr:uid="{B4D48491-BA07-4967-99C1-AFF6BE991AF8}"/>
  <phoneticPr fontId="3"/>
  <conditionalFormatting sqref="A1:A1048576">
    <cfRule type="duplicateValues" dxfId="0" priority="5"/>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口演_138</vt:lpstr>
      <vt:lpstr>示説_287</vt:lpstr>
      <vt:lpstr>口演_138!Print_Area</vt:lpstr>
      <vt:lpstr>示説_287!Print_Area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宮﨑（あゆみ）</cp:lastModifiedBy>
  <dcterms:created xsi:type="dcterms:W3CDTF">2015-06-05T18:19:34Z</dcterms:created>
  <dcterms:modified xsi:type="dcterms:W3CDTF">2024-01-31T08:22:38Z</dcterms:modified>
</cp:coreProperties>
</file>