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39gakkai_folders\jrs\JRS_指導医\公開用\"/>
    </mc:Choice>
  </mc:AlternateContent>
  <xr:revisionPtr revIDLastSave="0" documentId="13_ncr:1_{FA54D853-DE2A-4BEB-9788-D5C82D31DC8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副損傷一覧表（様式4号）" sheetId="1" r:id="rId1"/>
    <sheet name="術式の一覧" sheetId="2" r:id="rId2"/>
    <sheet name="内視鏡下鼻・副鼻腔手術（ESS）の型の一覧" sheetId="3" r:id="rId3"/>
  </sheets>
  <definedNames>
    <definedName name="_xlnm.Print_Area" localSheetId="0">'副損傷一覧表（様式4号）'!$B$1:$AD$54</definedName>
    <definedName name="_xlnm.Print_Titles" localSheetId="0">'副損傷一覧表（様式4号）'!$27:$34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<sst xmlns="http://schemas.openxmlformats.org/spreadsheetml/2006/main" count="96" uniqueCount="90">
  <si>
    <t>男</t>
    <rPh sb="0" eb="1">
      <t>オトコ</t>
    </rPh>
    <phoneticPr fontId="3"/>
  </si>
  <si>
    <t>女</t>
    <rPh sb="0" eb="1">
      <t>オンナ</t>
    </rPh>
    <phoneticPr fontId="3"/>
  </si>
  <si>
    <t>氏名（漢字）</t>
    <rPh sb="0" eb="2">
      <t>シメイ</t>
    </rPh>
    <rPh sb="3" eb="5">
      <t>カンジ</t>
    </rPh>
    <phoneticPr fontId="3"/>
  </si>
  <si>
    <t>申請者情報</t>
    <rPh sb="0" eb="3">
      <t>シンセイシャ</t>
    </rPh>
    <rPh sb="3" eb="5">
      <t>ジョウホウ</t>
    </rPh>
    <phoneticPr fontId="3"/>
  </si>
  <si>
    <t>記入例</t>
    <rPh sb="0" eb="2">
      <t>キニュウ</t>
    </rPh>
    <rPh sb="2" eb="3">
      <t>レイ</t>
    </rPh>
    <phoneticPr fontId="3"/>
  </si>
  <si>
    <t>年齢</t>
    <phoneticPr fontId="3"/>
  </si>
  <si>
    <t>性別</t>
    <phoneticPr fontId="3"/>
  </si>
  <si>
    <t>疾患名</t>
    <phoneticPr fontId="3"/>
  </si>
  <si>
    <t>手術施行日</t>
    <phoneticPr fontId="3"/>
  </si>
  <si>
    <t>左右</t>
    <phoneticPr fontId="3"/>
  </si>
  <si>
    <t>左</t>
    <rPh sb="0" eb="1">
      <t>ヒダr</t>
    </rPh>
    <phoneticPr fontId="3"/>
  </si>
  <si>
    <t>右</t>
    <rPh sb="0" eb="1">
      <t>ミg</t>
    </rPh>
    <phoneticPr fontId="3"/>
  </si>
  <si>
    <t>術式</t>
    <phoneticPr fontId="3"/>
  </si>
  <si>
    <t>内視鏡下鼻・副鼻腔手術（ESS）の型</t>
    <phoneticPr fontId="3"/>
  </si>
  <si>
    <t>術式</t>
    <phoneticPr fontId="3"/>
  </si>
  <si>
    <t>慢性副鼻腔炎</t>
    <rPh sb="0" eb="2">
      <t>マンセイ</t>
    </rPh>
    <rPh sb="2" eb="5">
      <t>フクビクウ</t>
    </rPh>
    <rPh sb="5" eb="6">
      <t>エン</t>
    </rPh>
    <phoneticPr fontId="3"/>
  </si>
  <si>
    <t>AA</t>
    <phoneticPr fontId="3"/>
  </si>
  <si>
    <t xml:space="preserve"> I 型（副鼻腔自然口開窓術）</t>
  </si>
  <si>
    <t>内視鏡下鼻・副鼻腔手術</t>
    <phoneticPr fontId="3"/>
  </si>
  <si>
    <t>内視鏡下鼻中隔手術 I 型（鼻中隔手術）</t>
    <phoneticPr fontId="3"/>
  </si>
  <si>
    <t>鼻副鼻腔腫瘍摘出手術（内視鏡下）</t>
    <phoneticPr fontId="3"/>
  </si>
  <si>
    <t>鼻副鼻腔腫瘍摘出手術（内視鏡と外切開の併用）</t>
    <phoneticPr fontId="3"/>
  </si>
  <si>
    <t>内視鏡下鼻腔手術 I 型（下鼻甲介手術）</t>
    <phoneticPr fontId="3"/>
  </si>
  <si>
    <t>経鼻腔的翼突管神経切除術（内視鏡下）</t>
    <phoneticPr fontId="3"/>
  </si>
  <si>
    <t>経鼻腔的翼突管神経切除術（非内視鏡下）</t>
    <phoneticPr fontId="3"/>
  </si>
  <si>
    <t>鼻副鼻腔腫瘍摘出手術（非内視鏡下）</t>
    <phoneticPr fontId="3"/>
  </si>
  <si>
    <t>眼窩壁骨折整復術</t>
    <phoneticPr fontId="3"/>
  </si>
  <si>
    <t>顔面骨骨折整復術</t>
    <phoneticPr fontId="3"/>
  </si>
  <si>
    <t>鼻骨骨折徒手整復術</t>
    <phoneticPr fontId="3"/>
  </si>
  <si>
    <t>鼻骨骨折観血的手術（変形外鼻手術、外鼻形成含む）</t>
    <phoneticPr fontId="3"/>
  </si>
  <si>
    <t>鼻外上顎洞手術</t>
    <phoneticPr fontId="3"/>
  </si>
  <si>
    <t>鼻外前頭洞手術</t>
    <phoneticPr fontId="3"/>
  </si>
  <si>
    <t>患者名
（イニシャル）</t>
    <phoneticPr fontId="3"/>
  </si>
  <si>
    <t>カルテID
（数字／記号入力）</t>
    <phoneticPr fontId="3"/>
  </si>
  <si>
    <t>1234-56-7890</t>
    <phoneticPr fontId="3"/>
  </si>
  <si>
    <t>No.</t>
    <phoneticPr fontId="3"/>
  </si>
  <si>
    <t>その他の術式
（内視鏡下）</t>
    <rPh sb="8" eb="11">
      <t>ナイシキョウ</t>
    </rPh>
    <rPh sb="11" eb="12">
      <t>シタ</t>
    </rPh>
    <phoneticPr fontId="3"/>
  </si>
  <si>
    <t>その他の術式
（非内視鏡下）</t>
    <rPh sb="8" eb="9">
      <t>ヒ</t>
    </rPh>
    <rPh sb="9" eb="12">
      <t>ナイシキョウ</t>
    </rPh>
    <rPh sb="12" eb="13">
      <t>シタ</t>
    </rPh>
    <phoneticPr fontId="3"/>
  </si>
  <si>
    <t>日本鼻科学会
会員番号</t>
    <rPh sb="0" eb="6">
      <t>ビカ</t>
    </rPh>
    <rPh sb="7" eb="9">
      <t>カイイン</t>
    </rPh>
    <rPh sb="9" eb="11">
      <t>バンゴウ</t>
    </rPh>
    <phoneticPr fontId="3"/>
  </si>
  <si>
    <t>副損傷一覧表（様式4号）</t>
    <rPh sb="0" eb="1">
      <t>フク</t>
    </rPh>
    <rPh sb="1" eb="3">
      <t>ソンショウ</t>
    </rPh>
    <rPh sb="3" eb="5">
      <t>イチラン</t>
    </rPh>
    <rPh sb="5" eb="6">
      <t>ヒョウ</t>
    </rPh>
    <rPh sb="7" eb="9">
      <t>ヨウシキ</t>
    </rPh>
    <rPh sb="10" eb="11">
      <t>ゴウ</t>
    </rPh>
    <phoneticPr fontId="3"/>
  </si>
  <si>
    <t>副損傷手術
記録提出例</t>
    <phoneticPr fontId="3"/>
  </si>
  <si>
    <t>○</t>
    <phoneticPr fontId="3"/>
  </si>
  <si>
    <t>副損傷「あり」の場合、その種類</t>
    <phoneticPr fontId="3"/>
  </si>
  <si>
    <t>眼窩紙様板損傷</t>
    <phoneticPr fontId="3"/>
  </si>
  <si>
    <t>頭蓋底損傷</t>
    <phoneticPr fontId="3"/>
  </si>
  <si>
    <t>血管損傷</t>
    <phoneticPr fontId="3"/>
  </si>
  <si>
    <t>鼻涙管損傷</t>
    <phoneticPr fontId="3"/>
  </si>
  <si>
    <t>視神経管損傷</t>
    <phoneticPr fontId="3"/>
  </si>
  <si>
    <t>その他</t>
    <rPh sb="2" eb="3">
      <t>タ</t>
    </rPh>
    <phoneticPr fontId="3"/>
  </si>
  <si>
    <t>眼窩骨膜
露出
（minor）</t>
    <phoneticPr fontId="3"/>
  </si>
  <si>
    <t>脂肪露出
（major）</t>
    <phoneticPr fontId="3"/>
  </si>
  <si>
    <t>硬膜露出
（minor）</t>
    <phoneticPr fontId="3"/>
  </si>
  <si>
    <t>髄液漏
（major）</t>
    <phoneticPr fontId="3"/>
  </si>
  <si>
    <t>副鼻腔内
出血
（minor）</t>
    <phoneticPr fontId="3"/>
  </si>
  <si>
    <t>術後出血
（minor）</t>
    <phoneticPr fontId="3"/>
  </si>
  <si>
    <t>眼窩内
出血
（major）</t>
    <phoneticPr fontId="3"/>
  </si>
  <si>
    <t>眼窩血腫
（major）</t>
    <phoneticPr fontId="3"/>
  </si>
  <si>
    <t>開口部
損傷
（minor）</t>
    <phoneticPr fontId="3"/>
  </si>
  <si>
    <t>断裂
（major）</t>
    <phoneticPr fontId="3"/>
  </si>
  <si>
    <t>視神経鞘
露出
（minor）</t>
    <phoneticPr fontId="3"/>
  </si>
  <si>
    <t>視神経
損傷
（major）</t>
    <phoneticPr fontId="3"/>
  </si>
  <si>
    <t>【自由記載】</t>
    <rPh sb="1" eb="3">
      <t>ジユウ</t>
    </rPh>
    <rPh sb="3" eb="5">
      <t>キサイ</t>
    </rPh>
    <phoneticPr fontId="3"/>
  </si>
  <si>
    <t>○</t>
  </si>
  <si>
    <t>鼻骨骨折観血的手術（変形外鼻手術、外鼻形成含む）</t>
  </si>
  <si>
    <t>術式の一覧</t>
    <rPh sb="0" eb="2">
      <t>ジュツシキ</t>
    </rPh>
    <rPh sb="3" eb="5">
      <t>イチラン</t>
    </rPh>
    <phoneticPr fontId="3"/>
  </si>
  <si>
    <t>内視鏡下鼻・副鼻腔手術</t>
  </si>
  <si>
    <t>内視鏡下鼻腔手術 I 型（下鼻甲介手術）</t>
  </si>
  <si>
    <t>内視鏡下鼻中隔手術 I 型（鼻中隔手術）</t>
  </si>
  <si>
    <t>経鼻腔的翼突管神経切除術（内視鏡下）</t>
  </si>
  <si>
    <t>経鼻腔的翼突管神経切除術（非内視鏡下）</t>
  </si>
  <si>
    <t>鼻副鼻腔腫瘍摘出手術（内視鏡下）</t>
  </si>
  <si>
    <t>鼻副鼻腔腫瘍摘出手術（非内視鏡下）</t>
  </si>
  <si>
    <t>鼻副鼻腔腫瘍摘出手術（内視鏡と外切開の併用）</t>
  </si>
  <si>
    <t>眼窩壁骨折整復術</t>
  </si>
  <si>
    <t>顔面骨骨折整復術</t>
  </si>
  <si>
    <t>鼻骨骨折徒手整復術</t>
  </si>
  <si>
    <t>鼻外上顎洞手術</t>
  </si>
  <si>
    <t>鼻外前頭洞手術</t>
  </si>
  <si>
    <t>内視鏡下鼻・副鼻腔手術（ESS）の型の一覧</t>
    <rPh sb="19" eb="21">
      <t>イチラン</t>
    </rPh>
    <phoneticPr fontId="3"/>
  </si>
  <si>
    <t>I 型（副鼻腔自然口開窓術）</t>
  </si>
  <si>
    <t>I 型（副鼻腔自然口開窓術）</t>
    <phoneticPr fontId="3"/>
  </si>
  <si>
    <t>II 型（副鼻腔単洞手術）</t>
  </si>
  <si>
    <t>II 型（副鼻腔単洞手術）</t>
    <phoneticPr fontId="3"/>
  </si>
  <si>
    <t>III 型（選択的（複数洞）副鼻腔手術）</t>
  </si>
  <si>
    <t>III 型（選択的（複数洞）副鼻腔手術）</t>
    <phoneticPr fontId="3"/>
  </si>
  <si>
    <t>IV 型（汎副鼻腔手術）</t>
  </si>
  <si>
    <t>IV 型（汎副鼻腔手術）</t>
    <phoneticPr fontId="3"/>
  </si>
  <si>
    <t>V 型（拡大副鼻腔手術）</t>
  </si>
  <si>
    <t>V 型（拡大副鼻腔手術）</t>
    <phoneticPr fontId="3"/>
  </si>
  <si>
    <t>ver.201912-1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</si>
</sst>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12" x14ac:knownFonts="1"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2" borderId="0" xfId="0" applyFill="1" applyBorder="1">
      <alignment vertical="center"/>
    </xf>
    <xf numFmtId="0" fontId="0" fillId="0" borderId="0" xfId="0" applyFill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0" fontId="5" fillId="0" borderId="0" xfId="0" applyFont="1" applyBorder="1" applyAlignment="1">
      <alignment vertical="center"/>
    </xf>
    <xf numFmtId="0" fontId="0" fillId="0" borderId="1" xfId="0" applyBorder="1" applyAlignment="1" applyProtection="1">
      <alignment horizontal="center" vertical="center" shrinkToFit="1"/>
      <protection locked="0"/>
    </xf>
    <xf numFmtId="0" fontId="0" fillId="0" borderId="1" xfId="0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 shrinkToFit="1"/>
    </xf>
    <xf numFmtId="0" fontId="0" fillId="0" borderId="1" xfId="0" applyBorder="1" applyAlignment="1">
      <alignment horizontal="left" vertical="center" shrinkToFit="1"/>
    </xf>
    <xf numFmtId="0" fontId="7" fillId="2" borderId="0" xfId="0" applyFont="1" applyFill="1" applyBorder="1">
      <alignment vertical="center"/>
    </xf>
    <xf numFmtId="0" fontId="5" fillId="2" borderId="0" xfId="0" applyFont="1" applyFill="1" applyAlignment="1">
      <alignment vertical="center"/>
    </xf>
    <xf numFmtId="0" fontId="2" fillId="0" borderId="1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 wrapText="1" shrinkToFit="1"/>
    </xf>
    <xf numFmtId="0" fontId="0" fillId="5" borderId="1" xfId="0" applyFill="1" applyBorder="1" applyAlignment="1">
      <alignment horizontal="center" vertical="center" shrinkToFit="1"/>
    </xf>
    <xf numFmtId="0" fontId="0" fillId="5" borderId="1" xfId="0" applyFill="1" applyBorder="1" applyAlignment="1">
      <alignment horizontal="left" vertical="center" shrinkToFit="1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 shrinkToFit="1"/>
    </xf>
    <xf numFmtId="0" fontId="10" fillId="0" borderId="1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wrapText="1" shrinkToFit="1"/>
    </xf>
    <xf numFmtId="0" fontId="9" fillId="0" borderId="1" xfId="0" applyFont="1" applyBorder="1" applyAlignment="1">
      <alignment horizontal="center" vertical="center" wrapText="1" shrinkToFit="1"/>
    </xf>
    <xf numFmtId="0" fontId="0" fillId="0" borderId="1" xfId="0" applyBorder="1" applyAlignment="1" applyProtection="1">
      <alignment horizontal="left" vertical="center" shrinkToFit="1"/>
      <protection locked="0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5" borderId="1" xfId="0" applyFill="1" applyBorder="1" applyAlignment="1">
      <alignment horizontal="center" vertical="center" shrinkToFit="1"/>
    </xf>
    <xf numFmtId="0" fontId="0" fillId="0" borderId="1" xfId="0" applyBorder="1">
      <alignment vertical="center"/>
    </xf>
    <xf numFmtId="0" fontId="5" fillId="5" borderId="2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shrinkToFit="1"/>
    </xf>
    <xf numFmtId="0" fontId="6" fillId="0" borderId="0" xfId="0" applyFont="1" applyFill="1" applyBorder="1" applyAlignment="1" applyProtection="1">
      <alignment vertical="center" shrinkToFit="1"/>
      <protection locked="0"/>
    </xf>
    <xf numFmtId="0" fontId="1" fillId="0" borderId="0" xfId="0" applyFont="1" applyFill="1" applyBorder="1" applyAlignment="1">
      <alignment horizontal="center" vertical="center" wrapText="1" shrinkToFit="1"/>
    </xf>
    <xf numFmtId="0" fontId="6" fillId="0" borderId="1" xfId="0" applyFont="1" applyBorder="1" applyAlignment="1" applyProtection="1">
      <alignment horizontal="center" vertical="center" shrinkToFit="1"/>
      <protection locked="0"/>
    </xf>
    <xf numFmtId="0" fontId="0" fillId="5" borderId="3" xfId="0" applyFill="1" applyBorder="1">
      <alignment vertical="center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11" fillId="0" borderId="0" xfId="0" applyFont="1" applyAlignment="1">
      <alignment horizontal="right" vertical="center"/>
    </xf>
    <xf numFmtId="0" fontId="0" fillId="5" borderId="1" xfId="0" applyFill="1" applyBorder="1" applyAlignment="1">
      <alignment vertical="center" shrinkToFit="1"/>
    </xf>
    <xf numFmtId="0" fontId="0" fillId="0" borderId="1" xfId="0" applyBorder="1" applyAlignment="1" applyProtection="1">
      <alignment vertical="center" shrinkToFit="1"/>
      <protection locked="0"/>
    </xf>
    <xf numFmtId="14" fontId="0" fillId="5" borderId="1" xfId="0" applyNumberFormat="1" applyFill="1" applyBorder="1" applyAlignment="1">
      <alignment vertical="center" shrinkToFit="1"/>
    </xf>
    <xf numFmtId="176" fontId="0" fillId="0" borderId="1" xfId="0" applyNumberFormat="1" applyBorder="1" applyAlignment="1" applyProtection="1">
      <alignment vertical="center" shrinkToFit="1"/>
      <protection locked="0"/>
    </xf>
    <xf numFmtId="14" fontId="0" fillId="0" borderId="1" xfId="0" applyNumberFormat="1" applyBorder="1" applyAlignment="1" applyProtection="1">
      <alignment vertical="center" shrinkToFit="1"/>
      <protection locked="0"/>
    </xf>
    <xf numFmtId="0" fontId="8" fillId="0" borderId="1" xfId="0" applyFont="1" applyBorder="1" applyAlignment="1">
      <alignment horizontal="left" vertical="center"/>
    </xf>
    <xf numFmtId="0" fontId="0" fillId="0" borderId="1" xfId="0" applyBorder="1" applyAlignment="1" applyProtection="1">
      <alignment vertical="center" shrinkToFit="1"/>
      <protection locked="0"/>
    </xf>
    <xf numFmtId="0" fontId="4" fillId="0" borderId="0" xfId="0" applyFont="1" applyAlignment="1">
      <alignment horizontal="left" vertical="center"/>
    </xf>
    <xf numFmtId="0" fontId="0" fillId="5" borderId="1" xfId="0" applyFill="1" applyBorder="1" applyAlignment="1">
      <alignment vertical="center" shrinkToFit="1"/>
    </xf>
    <xf numFmtId="0" fontId="0" fillId="0" borderId="1" xfId="0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000FF"/>
      <color rgb="FFFFD9E8"/>
      <color rgb="FFFFDDEB"/>
      <color rgb="FF81DEFF"/>
      <color rgb="FFB7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47</xdr:row>
      <xdr:rowOff>0</xdr:rowOff>
    </xdr:from>
    <xdr:to>
      <xdr:col>5</xdr:col>
      <xdr:colOff>381000</xdr:colOff>
      <xdr:row>52</xdr:row>
      <xdr:rowOff>123265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C15532FC-2A9A-4451-B75A-BBB694842ACC}"/>
            </a:ext>
          </a:extLst>
        </xdr:cNvPr>
        <xdr:cNvSpPr/>
      </xdr:nvSpPr>
      <xdr:spPr>
        <a:xfrm>
          <a:off x="762000" y="5446059"/>
          <a:ext cx="2140324" cy="1075765"/>
        </a:xfrm>
        <a:prstGeom prst="wedgeRectCallout">
          <a:avLst>
            <a:gd name="adj1" fmla="val -20991"/>
            <a:gd name="adj2" fmla="val -87959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日本鼻科学会の臨床ハンズオンセミナーアドバンスコースを受講すると、副損傷</a:t>
          </a:r>
          <a:r>
            <a:rPr kumimoji="1" lang="en-US" altLang="ja-JP" sz="1100">
              <a:solidFill>
                <a:sysClr val="windowText" lastClr="000000"/>
              </a:solidFill>
            </a:rPr>
            <a:t>1</a:t>
          </a:r>
          <a:r>
            <a:rPr kumimoji="1" lang="ja-JP" altLang="en-US" sz="1100">
              <a:solidFill>
                <a:sysClr val="windowText" lastClr="000000"/>
              </a:solidFill>
            </a:rPr>
            <a:t>例にカウントすることができます：患者名欄に</a:t>
          </a:r>
          <a:r>
            <a:rPr kumimoji="1" lang="en-US" altLang="ja-JP" sz="1100">
              <a:solidFill>
                <a:sysClr val="windowText" lastClr="000000"/>
              </a:solidFill>
            </a:rPr>
            <a:t>『</a:t>
          </a:r>
          <a:r>
            <a:rPr kumimoji="1" lang="ja-JP" altLang="en-US" sz="1100">
              <a:solidFill>
                <a:sysClr val="windowText" lastClr="000000"/>
              </a:solidFill>
            </a:rPr>
            <a:t>ハンズオン</a:t>
          </a:r>
          <a:r>
            <a:rPr kumimoji="1" lang="en-US" altLang="ja-JP" sz="1100">
              <a:solidFill>
                <a:sysClr val="windowText" lastClr="000000"/>
              </a:solidFill>
            </a:rPr>
            <a:t>』</a:t>
          </a:r>
          <a:r>
            <a:rPr kumimoji="1" lang="ja-JP" altLang="en-US" sz="1100">
              <a:solidFill>
                <a:sysClr val="windowText" lastClr="000000"/>
              </a:solidFill>
            </a:rPr>
            <a:t>と入力してください。</a:t>
          </a:r>
        </a:p>
      </xdr:txBody>
    </xdr:sp>
    <xdr:clientData/>
  </xdr:twoCellAnchor>
  <xdr:twoCellAnchor>
    <xdr:from>
      <xdr:col>15</xdr:col>
      <xdr:colOff>1564821</xdr:colOff>
      <xdr:row>27</xdr:row>
      <xdr:rowOff>40821</xdr:rowOff>
    </xdr:from>
    <xdr:to>
      <xdr:col>16</xdr:col>
      <xdr:colOff>890067</xdr:colOff>
      <xdr:row>30</xdr:row>
      <xdr:rowOff>204907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468EE39F-CBEF-4357-B26D-6B983A5ABDEE}"/>
            </a:ext>
          </a:extLst>
        </xdr:cNvPr>
        <xdr:cNvSpPr/>
      </xdr:nvSpPr>
      <xdr:spPr>
        <a:xfrm>
          <a:off x="18111107" y="231321"/>
          <a:ext cx="1434353" cy="885265"/>
        </a:xfrm>
        <a:prstGeom prst="wedgeRectCallout">
          <a:avLst>
            <a:gd name="adj1" fmla="val 24049"/>
            <a:gd name="adj2" fmla="val 109335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副損傷手術記録は、代表</a:t>
          </a:r>
          <a:r>
            <a:rPr kumimoji="1" lang="en-US" altLang="ja-JP" sz="1100">
              <a:solidFill>
                <a:sysClr val="windowText" lastClr="000000"/>
              </a:solidFill>
            </a:rPr>
            <a:t>2</a:t>
          </a:r>
          <a:r>
            <a:rPr kumimoji="1" lang="ja-JP" altLang="en-US" sz="1100">
              <a:solidFill>
                <a:sysClr val="windowText" lastClr="000000"/>
              </a:solidFill>
            </a:rPr>
            <a:t>例の提出が必要です。提出する</a:t>
          </a:r>
          <a:r>
            <a:rPr kumimoji="1" lang="en-US" altLang="ja-JP" sz="1100">
              <a:solidFill>
                <a:sysClr val="windowText" lastClr="000000"/>
              </a:solidFill>
            </a:rPr>
            <a:t>2</a:t>
          </a:r>
          <a:r>
            <a:rPr kumimoji="1" lang="ja-JP" altLang="en-US" sz="1100">
              <a:solidFill>
                <a:sysClr val="windowText" lastClr="000000"/>
              </a:solidFill>
            </a:rPr>
            <a:t>例に○をしてください。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AD45"/>
  <sheetViews>
    <sheetView showGridLines="0" tabSelected="1" zoomScale="85" zoomScaleNormal="85" workbookViewId="0">
      <pane ySplit="35" topLeftCell="A36" activePane="bottomLeft" state="frozen"/>
      <selection activeCell="A27" sqref="A27"/>
      <selection pane="bottomLeft" activeCell="C36" sqref="C36"/>
    </sheetView>
  </sheetViews>
  <sheetFormatPr defaultColWidth="2.5" defaultRowHeight="15" customHeight="1" x14ac:dyDescent="0.15"/>
  <cols>
    <col min="2" max="2" width="5.25" customWidth="1"/>
    <col min="3" max="3" width="12.5" customWidth="1"/>
    <col min="4" max="4" width="5.125" customWidth="1"/>
    <col min="5" max="5" width="5.5" customWidth="1"/>
    <col min="6" max="6" width="22.75" customWidth="1"/>
    <col min="7" max="7" width="27.25" customWidth="1"/>
    <col min="8" max="8" width="14.5" customWidth="1"/>
    <col min="9" max="9" width="4.875" customWidth="1"/>
    <col min="10" max="10" width="39.5" customWidth="1"/>
    <col min="11" max="11" width="12.625" customWidth="1"/>
    <col min="14" max="14" width="32.375" customWidth="1"/>
    <col min="15" max="15" width="27.75" customWidth="1"/>
    <col min="16" max="16" width="27.625" customWidth="1"/>
    <col min="17" max="17" width="12.625" customWidth="1"/>
    <col min="18" max="18" width="7.5" customWidth="1"/>
    <col min="19" max="19" width="7.625" customWidth="1"/>
    <col min="20" max="20" width="7.375" customWidth="1"/>
    <col min="21" max="21" width="7.5" customWidth="1"/>
    <col min="22" max="22" width="7.25" customWidth="1"/>
    <col min="23" max="23" width="7.625" customWidth="1"/>
    <col min="24" max="24" width="7.5" customWidth="1"/>
    <col min="25" max="25" width="7.25" customWidth="1"/>
    <col min="26" max="26" width="7.375" customWidth="1"/>
    <col min="27" max="27" width="7.5" customWidth="1"/>
    <col min="28" max="28" width="7.375" customWidth="1"/>
    <col min="29" max="29" width="7.625" customWidth="1"/>
    <col min="30" max="30" width="27.75" customWidth="1"/>
  </cols>
  <sheetData>
    <row r="2" spans="3:17" ht="15" hidden="1" customHeight="1" x14ac:dyDescent="0.15">
      <c r="J2" t="s">
        <v>12</v>
      </c>
      <c r="N2" t="s">
        <v>13</v>
      </c>
    </row>
    <row r="3" spans="3:17" ht="15" hidden="1" customHeight="1" x14ac:dyDescent="0.15">
      <c r="C3" s="3"/>
      <c r="E3" s="2"/>
      <c r="I3" s="1"/>
      <c r="J3" s="4"/>
      <c r="N3" s="4"/>
      <c r="Q3" s="1"/>
    </row>
    <row r="4" spans="3:17" ht="15" hidden="1" customHeight="1" x14ac:dyDescent="0.15">
      <c r="C4" s="3"/>
      <c r="E4" s="2" t="s">
        <v>0</v>
      </c>
      <c r="I4" s="4" t="s">
        <v>10</v>
      </c>
      <c r="J4" s="6" t="s">
        <v>18</v>
      </c>
      <c r="N4" s="13" t="s">
        <v>80</v>
      </c>
      <c r="Q4" s="1" t="s">
        <v>41</v>
      </c>
    </row>
    <row r="5" spans="3:17" ht="15" hidden="1" customHeight="1" x14ac:dyDescent="0.15">
      <c r="C5" s="5"/>
      <c r="E5" s="2" t="s">
        <v>1</v>
      </c>
      <c r="I5" s="1" t="s">
        <v>11</v>
      </c>
      <c r="J5" s="6" t="s">
        <v>22</v>
      </c>
      <c r="N5" s="14" t="s">
        <v>82</v>
      </c>
    </row>
    <row r="6" spans="3:17" ht="15" hidden="1" customHeight="1" x14ac:dyDescent="0.15">
      <c r="J6" s="6" t="s">
        <v>19</v>
      </c>
      <c r="N6" s="13" t="s">
        <v>84</v>
      </c>
    </row>
    <row r="7" spans="3:17" ht="15" hidden="1" customHeight="1" x14ac:dyDescent="0.15">
      <c r="J7" s="6" t="s">
        <v>23</v>
      </c>
      <c r="N7" s="14" t="s">
        <v>86</v>
      </c>
    </row>
    <row r="8" spans="3:17" ht="15" hidden="1" customHeight="1" x14ac:dyDescent="0.15">
      <c r="J8" s="7" t="s">
        <v>24</v>
      </c>
      <c r="N8" s="14" t="s">
        <v>88</v>
      </c>
    </row>
    <row r="9" spans="3:17" ht="15" hidden="1" customHeight="1" x14ac:dyDescent="0.15">
      <c r="J9" s="6" t="s">
        <v>20</v>
      </c>
    </row>
    <row r="10" spans="3:17" ht="15" hidden="1" customHeight="1" x14ac:dyDescent="0.15">
      <c r="J10" s="7" t="s">
        <v>25</v>
      </c>
    </row>
    <row r="11" spans="3:17" ht="15" hidden="1" customHeight="1" x14ac:dyDescent="0.15">
      <c r="J11" s="6" t="s">
        <v>21</v>
      </c>
    </row>
    <row r="12" spans="3:17" ht="15" hidden="1" customHeight="1" x14ac:dyDescent="0.15">
      <c r="J12" s="7" t="s">
        <v>26</v>
      </c>
    </row>
    <row r="13" spans="3:17" ht="15" hidden="1" customHeight="1" x14ac:dyDescent="0.15">
      <c r="J13" s="7" t="s">
        <v>27</v>
      </c>
    </row>
    <row r="14" spans="3:17" ht="15" hidden="1" customHeight="1" x14ac:dyDescent="0.15">
      <c r="J14" s="7" t="s">
        <v>28</v>
      </c>
    </row>
    <row r="15" spans="3:17" ht="15" hidden="1" customHeight="1" x14ac:dyDescent="0.15">
      <c r="J15" s="7" t="s">
        <v>29</v>
      </c>
    </row>
    <row r="16" spans="3:17" ht="15" hidden="1" customHeight="1" x14ac:dyDescent="0.15">
      <c r="J16" s="7" t="s">
        <v>30</v>
      </c>
    </row>
    <row r="17" spans="3:30" ht="15" hidden="1" customHeight="1" x14ac:dyDescent="0.15">
      <c r="J17" s="7" t="s">
        <v>31</v>
      </c>
    </row>
    <row r="18" spans="3:30" ht="15" hidden="1" customHeight="1" x14ac:dyDescent="0.15">
      <c r="J18" s="5"/>
    </row>
    <row r="19" spans="3:30" ht="15" hidden="1" customHeight="1" x14ac:dyDescent="0.15"/>
    <row r="20" spans="3:30" ht="15" hidden="1" customHeight="1" x14ac:dyDescent="0.15"/>
    <row r="21" spans="3:30" ht="15" hidden="1" customHeight="1" x14ac:dyDescent="0.15"/>
    <row r="22" spans="3:30" ht="15" hidden="1" customHeight="1" x14ac:dyDescent="0.15"/>
    <row r="23" spans="3:30" ht="15" hidden="1" customHeight="1" x14ac:dyDescent="0.15"/>
    <row r="24" spans="3:30" ht="15" hidden="1" customHeight="1" x14ac:dyDescent="0.15"/>
    <row r="25" spans="3:30" ht="15" hidden="1" customHeight="1" x14ac:dyDescent="0.15"/>
    <row r="26" spans="3:30" ht="15" hidden="1" customHeight="1" x14ac:dyDescent="0.15"/>
    <row r="27" spans="3:30" ht="15" customHeight="1" x14ac:dyDescent="0.15">
      <c r="C27" s="48" t="s">
        <v>39</v>
      </c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AD27" s="40" t="s">
        <v>89</v>
      </c>
    </row>
    <row r="28" spans="3:30" ht="15" customHeight="1" x14ac:dyDescent="0.15"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</row>
    <row r="29" spans="3:30" ht="15" customHeight="1" x14ac:dyDescent="0.15">
      <c r="C29" s="30"/>
      <c r="D29" s="30"/>
      <c r="E29" s="30"/>
      <c r="F29" s="29" t="s">
        <v>3</v>
      </c>
      <c r="G29" s="35"/>
    </row>
    <row r="30" spans="3:30" ht="27" customHeight="1" x14ac:dyDescent="0.15">
      <c r="C30" s="31"/>
      <c r="D30" s="32"/>
      <c r="E30" s="32"/>
      <c r="F30" s="15" t="s">
        <v>2</v>
      </c>
      <c r="G30" s="34"/>
    </row>
    <row r="31" spans="3:30" ht="29.25" customHeight="1" x14ac:dyDescent="0.15">
      <c r="C31" s="33"/>
      <c r="D31" s="32"/>
      <c r="E31" s="32"/>
      <c r="F31" s="16" t="s">
        <v>38</v>
      </c>
      <c r="G31" s="34"/>
    </row>
    <row r="32" spans="3:30" ht="15" customHeight="1" x14ac:dyDescent="0.15">
      <c r="J32" s="8"/>
      <c r="K32" s="8"/>
      <c r="L32" s="8"/>
      <c r="R32" s="46" t="s">
        <v>42</v>
      </c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</row>
    <row r="33" spans="2:30" ht="15" customHeight="1" x14ac:dyDescent="0.15">
      <c r="R33" s="36" t="s">
        <v>43</v>
      </c>
      <c r="S33" s="36"/>
      <c r="T33" s="36" t="s">
        <v>44</v>
      </c>
      <c r="U33" s="36"/>
      <c r="V33" s="37" t="s">
        <v>45</v>
      </c>
      <c r="W33" s="38"/>
      <c r="X33" s="38"/>
      <c r="Y33" s="39"/>
      <c r="Z33" s="36" t="s">
        <v>46</v>
      </c>
      <c r="AA33" s="36"/>
      <c r="AB33" s="36" t="s">
        <v>47</v>
      </c>
      <c r="AC33" s="36"/>
      <c r="AD33" s="19" t="s">
        <v>48</v>
      </c>
    </row>
    <row r="34" spans="2:30" ht="42.75" customHeight="1" x14ac:dyDescent="0.15">
      <c r="B34" s="26" t="s">
        <v>35</v>
      </c>
      <c r="C34" s="10" t="s">
        <v>32</v>
      </c>
      <c r="D34" s="12" t="s">
        <v>5</v>
      </c>
      <c r="E34" s="12" t="s">
        <v>6</v>
      </c>
      <c r="F34" s="10" t="s">
        <v>33</v>
      </c>
      <c r="G34" s="11" t="s">
        <v>7</v>
      </c>
      <c r="H34" s="11" t="s">
        <v>8</v>
      </c>
      <c r="I34" s="12" t="s">
        <v>9</v>
      </c>
      <c r="J34" s="50" t="s">
        <v>14</v>
      </c>
      <c r="K34" s="50"/>
      <c r="L34" s="50"/>
      <c r="M34" s="50"/>
      <c r="N34" s="11" t="s">
        <v>13</v>
      </c>
      <c r="O34" s="10" t="s">
        <v>36</v>
      </c>
      <c r="P34" s="10" t="s">
        <v>37</v>
      </c>
      <c r="Q34" s="22" t="s">
        <v>40</v>
      </c>
      <c r="R34" s="23" t="s">
        <v>49</v>
      </c>
      <c r="S34" s="20" t="s">
        <v>50</v>
      </c>
      <c r="T34" s="20" t="s">
        <v>51</v>
      </c>
      <c r="U34" s="20" t="s">
        <v>52</v>
      </c>
      <c r="V34" s="20" t="s">
        <v>53</v>
      </c>
      <c r="W34" s="20" t="s">
        <v>54</v>
      </c>
      <c r="X34" s="20" t="s">
        <v>55</v>
      </c>
      <c r="Y34" s="20" t="s">
        <v>56</v>
      </c>
      <c r="Z34" s="20" t="s">
        <v>57</v>
      </c>
      <c r="AA34" s="20" t="s">
        <v>58</v>
      </c>
      <c r="AB34" s="20" t="s">
        <v>59</v>
      </c>
      <c r="AC34" s="20" t="s">
        <v>60</v>
      </c>
      <c r="AD34" s="21" t="s">
        <v>61</v>
      </c>
    </row>
    <row r="35" spans="2:30" ht="15" customHeight="1" x14ac:dyDescent="0.15">
      <c r="B35" s="27" t="s">
        <v>4</v>
      </c>
      <c r="C35" s="41" t="s">
        <v>16</v>
      </c>
      <c r="D35" s="17">
        <v>42</v>
      </c>
      <c r="E35" s="17" t="s">
        <v>0</v>
      </c>
      <c r="F35" s="41" t="s">
        <v>34</v>
      </c>
      <c r="G35" s="41" t="s">
        <v>15</v>
      </c>
      <c r="H35" s="43">
        <v>43374</v>
      </c>
      <c r="I35" s="17" t="s">
        <v>10</v>
      </c>
      <c r="J35" s="49" t="s">
        <v>65</v>
      </c>
      <c r="K35" s="49"/>
      <c r="L35" s="49"/>
      <c r="M35" s="49"/>
      <c r="N35" s="41" t="s">
        <v>17</v>
      </c>
      <c r="O35" s="41"/>
      <c r="P35" s="41"/>
      <c r="Q35" s="17" t="s">
        <v>62</v>
      </c>
      <c r="R35" s="17"/>
      <c r="S35" s="17"/>
      <c r="T35" s="17"/>
      <c r="U35" s="17"/>
      <c r="V35" s="17"/>
      <c r="W35" s="17" t="s">
        <v>62</v>
      </c>
      <c r="X35" s="17"/>
      <c r="Y35" s="17"/>
      <c r="Z35" s="17" t="s">
        <v>62</v>
      </c>
      <c r="AA35" s="17"/>
      <c r="AB35" s="17"/>
      <c r="AC35" s="17"/>
      <c r="AD35" s="18"/>
    </row>
    <row r="36" spans="2:30" ht="15" customHeight="1" x14ac:dyDescent="0.15">
      <c r="B36" s="25">
        <v>1</v>
      </c>
      <c r="C36" s="42"/>
      <c r="D36" s="9"/>
      <c r="E36" s="9"/>
      <c r="F36" s="42"/>
      <c r="G36" s="42"/>
      <c r="H36" s="44"/>
      <c r="I36" s="9"/>
      <c r="J36" s="47"/>
      <c r="K36" s="47"/>
      <c r="L36" s="47"/>
      <c r="M36" s="47"/>
      <c r="N36" s="42"/>
      <c r="O36" s="42"/>
      <c r="P36" s="42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24"/>
    </row>
    <row r="37" spans="2:30" ht="15" customHeight="1" x14ac:dyDescent="0.15">
      <c r="B37" s="25">
        <v>2</v>
      </c>
      <c r="C37" s="42"/>
      <c r="D37" s="9"/>
      <c r="E37" s="9"/>
      <c r="F37" s="42"/>
      <c r="G37" s="42"/>
      <c r="H37" s="45"/>
      <c r="I37" s="9"/>
      <c r="J37" s="47"/>
      <c r="K37" s="47"/>
      <c r="L37" s="47"/>
      <c r="M37" s="47"/>
      <c r="N37" s="42"/>
      <c r="O37" s="42"/>
      <c r="P37" s="42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24"/>
    </row>
    <row r="38" spans="2:30" ht="15" customHeight="1" x14ac:dyDescent="0.15">
      <c r="B38" s="25">
        <v>3</v>
      </c>
      <c r="C38" s="42"/>
      <c r="D38" s="9"/>
      <c r="E38" s="9"/>
      <c r="F38" s="42"/>
      <c r="G38" s="42"/>
      <c r="H38" s="44"/>
      <c r="I38" s="9"/>
      <c r="J38" s="47"/>
      <c r="K38" s="47"/>
      <c r="L38" s="47"/>
      <c r="M38" s="47"/>
      <c r="N38" s="42"/>
      <c r="O38" s="42"/>
      <c r="P38" s="42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24"/>
    </row>
    <row r="39" spans="2:30" ht="15" customHeight="1" x14ac:dyDescent="0.15">
      <c r="B39" s="25">
        <v>4</v>
      </c>
      <c r="C39" s="42"/>
      <c r="D39" s="9"/>
      <c r="E39" s="9"/>
      <c r="F39" s="42"/>
      <c r="G39" s="42"/>
      <c r="H39" s="44"/>
      <c r="I39" s="9"/>
      <c r="J39" s="47"/>
      <c r="K39" s="47"/>
      <c r="L39" s="47"/>
      <c r="M39" s="47"/>
      <c r="N39" s="42"/>
      <c r="O39" s="42"/>
      <c r="P39" s="42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24"/>
    </row>
    <row r="40" spans="2:30" ht="15" customHeight="1" x14ac:dyDescent="0.15">
      <c r="B40" s="25">
        <v>5</v>
      </c>
      <c r="C40" s="42"/>
      <c r="D40" s="9"/>
      <c r="E40" s="9"/>
      <c r="F40" s="42"/>
      <c r="G40" s="42"/>
      <c r="H40" s="44"/>
      <c r="I40" s="9"/>
      <c r="J40" s="47"/>
      <c r="K40" s="47"/>
      <c r="L40" s="47"/>
      <c r="M40" s="47"/>
      <c r="N40" s="42"/>
      <c r="O40" s="42"/>
      <c r="P40" s="42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24"/>
    </row>
    <row r="41" spans="2:30" ht="15" customHeight="1" x14ac:dyDescent="0.15">
      <c r="B41" s="25">
        <v>6</v>
      </c>
      <c r="C41" s="42"/>
      <c r="D41" s="9"/>
      <c r="E41" s="9"/>
      <c r="F41" s="42"/>
      <c r="G41" s="42"/>
      <c r="H41" s="44"/>
      <c r="I41" s="9"/>
      <c r="J41" s="47"/>
      <c r="K41" s="47"/>
      <c r="L41" s="47"/>
      <c r="M41" s="47"/>
      <c r="N41" s="42"/>
      <c r="O41" s="42"/>
      <c r="P41" s="42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24"/>
    </row>
    <row r="42" spans="2:30" ht="15" customHeight="1" x14ac:dyDescent="0.15">
      <c r="B42" s="25">
        <v>7</v>
      </c>
      <c r="C42" s="42"/>
      <c r="D42" s="9"/>
      <c r="E42" s="9"/>
      <c r="F42" s="42"/>
      <c r="G42" s="42"/>
      <c r="H42" s="44"/>
      <c r="I42" s="9"/>
      <c r="J42" s="47"/>
      <c r="K42" s="47"/>
      <c r="L42" s="47"/>
      <c r="M42" s="47"/>
      <c r="N42" s="42"/>
      <c r="O42" s="42"/>
      <c r="P42" s="42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24"/>
    </row>
    <row r="43" spans="2:30" ht="15" customHeight="1" x14ac:dyDescent="0.15">
      <c r="B43" s="25">
        <v>8</v>
      </c>
      <c r="C43" s="42"/>
      <c r="D43" s="9"/>
      <c r="E43" s="9"/>
      <c r="F43" s="42"/>
      <c r="G43" s="42"/>
      <c r="H43" s="44"/>
      <c r="I43" s="9"/>
      <c r="J43" s="47"/>
      <c r="K43" s="47"/>
      <c r="L43" s="47"/>
      <c r="M43" s="47"/>
      <c r="N43" s="42"/>
      <c r="O43" s="42"/>
      <c r="P43" s="42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24"/>
    </row>
    <row r="44" spans="2:30" ht="15" customHeight="1" x14ac:dyDescent="0.15">
      <c r="B44" s="25">
        <v>9</v>
      </c>
      <c r="C44" s="42"/>
      <c r="D44" s="9"/>
      <c r="E44" s="9"/>
      <c r="F44" s="42"/>
      <c r="G44" s="42"/>
      <c r="H44" s="44"/>
      <c r="I44" s="9"/>
      <c r="J44" s="47"/>
      <c r="K44" s="47"/>
      <c r="L44" s="47"/>
      <c r="M44" s="47"/>
      <c r="N44" s="42"/>
      <c r="O44" s="42"/>
      <c r="P44" s="42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24"/>
    </row>
    <row r="45" spans="2:30" ht="15" customHeight="1" x14ac:dyDescent="0.15">
      <c r="B45" s="25">
        <v>10</v>
      </c>
      <c r="C45" s="42"/>
      <c r="D45" s="9"/>
      <c r="E45" s="9"/>
      <c r="F45" s="42"/>
      <c r="G45" s="42"/>
      <c r="H45" s="44"/>
      <c r="I45" s="9"/>
      <c r="J45" s="47"/>
      <c r="K45" s="47"/>
      <c r="L45" s="47"/>
      <c r="M45" s="47"/>
      <c r="N45" s="42"/>
      <c r="O45" s="42"/>
      <c r="P45" s="42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24"/>
    </row>
  </sheetData>
  <sheetProtection algorithmName="SHA-512" hashValue="U4SUCPYLnoydiohSThoTRoM6voPMxF+eUUWG+776qhbT9w/reVJtC0956D+NceLsDRJ884XT7CfPSk5PrQ8CWw==" saltValue="PJMEdy8BurRvoykh0gl9AA==" spinCount="100000" sheet="1" objects="1" scenarios="1"/>
  <mergeCells count="14">
    <mergeCell ref="R32:AD32"/>
    <mergeCell ref="J45:M45"/>
    <mergeCell ref="C27:P28"/>
    <mergeCell ref="J35:M35"/>
    <mergeCell ref="J44:M44"/>
    <mergeCell ref="J43:M43"/>
    <mergeCell ref="J42:M42"/>
    <mergeCell ref="J41:M41"/>
    <mergeCell ref="J40:M40"/>
    <mergeCell ref="J39:M39"/>
    <mergeCell ref="J34:M34"/>
    <mergeCell ref="J38:M38"/>
    <mergeCell ref="J37:M37"/>
    <mergeCell ref="J36:M36"/>
  </mergeCells>
  <phoneticPr fontId="3"/>
  <dataValidations count="7">
    <dataValidation type="list" allowBlank="1" showInputMessage="1" showErrorMessage="1" sqref="N35:N45" xr:uid="{00000000-0002-0000-0000-000001000000}">
      <formula1>$N$3:$N$8</formula1>
    </dataValidation>
    <dataValidation type="list" allowBlank="1" showInputMessage="1" showErrorMessage="1" sqref="I35:I45" xr:uid="{00000000-0002-0000-0000-000004000000}">
      <formula1>$I$3:$I$5</formula1>
    </dataValidation>
    <dataValidation type="list" allowBlank="1" showInputMessage="1" showErrorMessage="1" sqref="J35:M45" xr:uid="{00000000-0002-0000-0000-000005000000}">
      <formula1>$J$3:$J$17</formula1>
    </dataValidation>
    <dataValidation errorStyle="warning" imeMode="halfAlpha" allowBlank="1" showInputMessage="1" errorTitle="年月日の入力制御" error="年/月/日 で入力してください" promptTitle="日付の入力方法" prompt="西暦年/月/日" sqref="H36 H38:H45" xr:uid="{00000000-0002-0000-0000-000006000000}"/>
    <dataValidation type="list" allowBlank="1" showInputMessage="1" showErrorMessage="1" sqref="E35:E45" xr:uid="{00000000-0002-0000-0000-000007000000}">
      <formula1>$E$3:$E$5</formula1>
    </dataValidation>
    <dataValidation imeMode="halfAlpha" allowBlank="1" showInputMessage="1" showErrorMessage="1" sqref="F36:F45 C36:D45 D31:E31" xr:uid="{00000000-0002-0000-0000-000008000000}"/>
    <dataValidation type="list" allowBlank="1" showInputMessage="1" showErrorMessage="1" sqref="Q35:AC45" xr:uid="{6A8E57E9-5C10-480D-BC69-531D493066AF}">
      <formula1>$Q$3:$Q$4</formula1>
    </dataValidation>
  </dataValidations>
  <pageMargins left="0.59055118110236227" right="0.23622047244094491" top="0.39370078740157483" bottom="0.74803149606299213" header="0.31496062992125984" footer="0.31496062992125984"/>
  <pageSetup paperSize="8" scale="49" fitToHeight="0" orientation="landscape" r:id="rId1"/>
  <headerFooter>
    <oddFooter>&amp;P / &amp;N ページ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8636F-2729-48FC-84BE-F8497FDE80F9}">
  <sheetPr>
    <tabColor theme="0" tint="-0.14999847407452621"/>
  </sheetPr>
  <dimension ref="B2:B17"/>
  <sheetViews>
    <sheetView showGridLines="0" workbookViewId="0"/>
  </sheetViews>
  <sheetFormatPr defaultRowHeight="14.25" x14ac:dyDescent="0.15"/>
  <cols>
    <col min="2" max="2" width="50.875" bestFit="1" customWidth="1"/>
  </cols>
  <sheetData>
    <row r="2" spans="2:2" x14ac:dyDescent="0.15">
      <c r="B2" t="s">
        <v>64</v>
      </c>
    </row>
    <row r="4" spans="2:2" x14ac:dyDescent="0.15">
      <c r="B4" s="28" t="s">
        <v>65</v>
      </c>
    </row>
    <row r="5" spans="2:2" x14ac:dyDescent="0.15">
      <c r="B5" s="28" t="s">
        <v>66</v>
      </c>
    </row>
    <row r="6" spans="2:2" x14ac:dyDescent="0.15">
      <c r="B6" s="28" t="s">
        <v>67</v>
      </c>
    </row>
    <row r="7" spans="2:2" x14ac:dyDescent="0.15">
      <c r="B7" s="28" t="s">
        <v>68</v>
      </c>
    </row>
    <row r="8" spans="2:2" x14ac:dyDescent="0.15">
      <c r="B8" s="28" t="s">
        <v>69</v>
      </c>
    </row>
    <row r="9" spans="2:2" x14ac:dyDescent="0.15">
      <c r="B9" s="28" t="s">
        <v>70</v>
      </c>
    </row>
    <row r="10" spans="2:2" x14ac:dyDescent="0.15">
      <c r="B10" s="28" t="s">
        <v>71</v>
      </c>
    </row>
    <row r="11" spans="2:2" x14ac:dyDescent="0.15">
      <c r="B11" s="28" t="s">
        <v>72</v>
      </c>
    </row>
    <row r="12" spans="2:2" x14ac:dyDescent="0.15">
      <c r="B12" s="28" t="s">
        <v>73</v>
      </c>
    </row>
    <row r="13" spans="2:2" x14ac:dyDescent="0.15">
      <c r="B13" s="28" t="s">
        <v>74</v>
      </c>
    </row>
    <row r="14" spans="2:2" x14ac:dyDescent="0.15">
      <c r="B14" s="28" t="s">
        <v>75</v>
      </c>
    </row>
    <row r="15" spans="2:2" x14ac:dyDescent="0.15">
      <c r="B15" s="28" t="s">
        <v>63</v>
      </c>
    </row>
    <row r="16" spans="2:2" x14ac:dyDescent="0.15">
      <c r="B16" s="28" t="s">
        <v>76</v>
      </c>
    </row>
    <row r="17" spans="2:2" x14ac:dyDescent="0.15">
      <c r="B17" s="28" t="s">
        <v>77</v>
      </c>
    </row>
  </sheetData>
  <sheetProtection algorithmName="SHA-512" hashValue="Z1xFZc6PRLol4nJc+xRYJilSFaiKpLSrw17uFUtXqyKHMda7bsqI6phW1+3MA4NFB0TY3hi6FcR/t/mIQLuTPA==" saltValue="IgixAk1ywPL5he1a1Vg1yg==" spinCount="100000" sheet="1" objects="1" scenarios="1"/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069B9-81F3-46D2-80FB-9913A963EC32}">
  <sheetPr>
    <tabColor theme="0" tint="-0.14999847407452621"/>
  </sheetPr>
  <dimension ref="B2:B8"/>
  <sheetViews>
    <sheetView showGridLines="0" workbookViewId="0"/>
  </sheetViews>
  <sheetFormatPr defaultRowHeight="14.25" x14ac:dyDescent="0.15"/>
  <cols>
    <col min="2" max="2" width="41.25" bestFit="1" customWidth="1"/>
  </cols>
  <sheetData>
    <row r="2" spans="2:2" x14ac:dyDescent="0.15">
      <c r="B2" t="s">
        <v>78</v>
      </c>
    </row>
    <row r="4" spans="2:2" x14ac:dyDescent="0.15">
      <c r="B4" s="28" t="s">
        <v>79</v>
      </c>
    </row>
    <row r="5" spans="2:2" x14ac:dyDescent="0.15">
      <c r="B5" s="28" t="s">
        <v>81</v>
      </c>
    </row>
    <row r="6" spans="2:2" x14ac:dyDescent="0.15">
      <c r="B6" s="28" t="s">
        <v>83</v>
      </c>
    </row>
    <row r="7" spans="2:2" x14ac:dyDescent="0.15">
      <c r="B7" s="28" t="s">
        <v>85</v>
      </c>
    </row>
    <row r="8" spans="2:2" x14ac:dyDescent="0.15">
      <c r="B8" s="28" t="s">
        <v>87</v>
      </c>
    </row>
  </sheetData>
  <sheetProtection algorithmName="SHA-512" hashValue="ZtOc93BE69IhqEvfsSTb0sNwvZsSx5euROsS6EdBv93yKHIx1jovQ6+WUVsIphVY6mF1jTIvY4atsBGf3cAvIg==" saltValue="wWrrwkgASaj1hZ4PzHpAOA==" spinCount="100000" sheet="1" objects="1" scenarios="1"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副損傷一覧表（様式4号）</vt:lpstr>
      <vt:lpstr>術式の一覧</vt:lpstr>
      <vt:lpstr>内視鏡下鼻・副鼻腔手術（ESS）の型の一覧</vt:lpstr>
      <vt:lpstr>'副損傷一覧表（様式4号）'!Print_Area</vt:lpstr>
      <vt:lpstr>'副損傷一覧表（様式4号）'!Print_Titles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nakayama</dc:creator>
  <cp:lastModifiedBy>中山 絵美</cp:lastModifiedBy>
  <cp:lastPrinted>2019-12-03T00:41:31Z</cp:lastPrinted>
  <dcterms:created xsi:type="dcterms:W3CDTF">2019-10-11T01:52:48Z</dcterms:created>
  <dcterms:modified xsi:type="dcterms:W3CDTF">2019-12-08T23:39:09Z</dcterms:modified>
</cp:coreProperties>
</file>